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D826B5E2-ABED-413C-9957-F9BF48422BB6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<sst xmlns="http://schemas.openxmlformats.org/spreadsheetml/2006/main" count="739" uniqueCount="536">
  <si>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</si>
  <si>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</si>
  <si>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</si>
  <si>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</si>
  <si>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</si>
  <si>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</si>
  <si>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</si>
  <si>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</si>
  <si>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</si>
  <si>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</si>
  <si>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</si>
  <si>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</si>
  <si>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</si>
  <si>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</si>
  <si>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</si>
  <si>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</si>
  <si>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</si>
  <si>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</si>
  <si>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</si>
  <si>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</si>
  <si>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</si>
  <si>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</si>
  <si>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</si>
  <si>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</si>
  <si>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</si>
  <si>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</si>
  <si>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</si>
  <si>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</si>
  <si>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</si>
  <si>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</si>
  <si>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</si>
  <si>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</si>
  <si>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</si>
  <si>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</si>
  <si>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</si>
  <si>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</si>
  <si>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</si>
  <si>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</si>
  <si>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</si>
  <si>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</si>
  <si>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</si>
  <si>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</si>
  <si>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</si>
  <si>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</si>
  <si>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</si>
  <si>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</si>
  <si>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</si>
  <si>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</si>
  <si>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</si>
  <si>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</si>
  <si>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</si>
  <si>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</si>
  <si>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</si>
  <si>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</si>
  <si>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</si>
  <si>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</si>
  <si>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</si>
  <si>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</si>
  <si>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</si>
  <si>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</si>
  <si>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</si>
  <si>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</si>
  <si>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</si>
  <si>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</si>
  <si>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</si>
  <si>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</si>
  <si>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</si>
  <si>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</si>
  <si>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</si>
  <si>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</si>
  <si>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</si>
  <si>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</si>
  <si>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</si>
  <si>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</si>
  <si>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</si>
  <si>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</si>
  <si>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</si>
  <si>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</si>
  <si>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</si>
  <si>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</si>
  <si>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</si>
  <si>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</si>
  <si>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</si>
  <si>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</si>
  <si>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</si>
  <si>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</si>
  <si>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</si>
  <si>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</si>
  <si>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</si>
  <si>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</si>
  <si>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</si>
  <si>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</si>
  <si>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</si>
  <si>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</si>
  <si>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</si>
  <si>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</si>
  <si>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</si>
  <si>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</si>
  <si>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</si>
  <si>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</si>
  <si>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</si>
  <si>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</si>
  <si>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</si>
  <si>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</si>
  <si>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</si>
  <si>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</si>
  <si>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</si>
  <si>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</si>
  <si>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</si>
  <si>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</si>
  <si>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</si>
  <si>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</si>
  <si>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</si>
  <si>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</si>
  <si>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</si>
  <si>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</si>
  <si>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</si>
  <si>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</si>
  <si>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</si>
  <si>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</si>
  <si>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</si>
  <si>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</si>
  <si>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</si>
  <si>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</si>
  <si>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</si>
  <si>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</si>
  <si>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</si>
  <si>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</si>
  <si>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</si>
  <si>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</si>
  <si>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</si>
  <si>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</si>
  <si>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</si>
  <si>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</si>
  <si>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</si>
  <si>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</si>
  <si>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</si>
  <si>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</si>
  <si>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</si>
  <si>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</si>
  <si>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</si>
  <si>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</si>
  <si>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</si>
  <si>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</si>
  <si>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</si>
  <si>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</si>
  <si>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</si>
  <si>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</si>
  <si>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</si>
  <si>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</si>
  <si>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</si>
  <si>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</si>
  <si>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</si>
  <si>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</si>
  <si>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</si>
  <si>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</si>
  <si>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</si>
  <si>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</si>
  <si>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</si>
  <si>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</si>
  <si>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</si>
  <si>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</si>
  <si>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</si>
  <si>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</si>
  <si>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</si>
  <si>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</si>
  <si>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</si>
  <si>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</si>
  <si>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</si>
  <si>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</si>
  <si>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</si>
  <si>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</si>
  <si>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</si>
  <si>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</si>
  <si>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</si>
  <si>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</si>
  <si>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</si>
  <si>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</si>
  <si>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</si>
  <si>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</si>
  <si>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</si>
  <si>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</si>
  <si>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</si>
  <si>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</si>
  <si>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</si>
  <si>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</si>
  <si>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</si>
  <si>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</si>
  <si>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</si>
  <si>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</si>
  <si>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</si>
  <si>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</si>
  <si>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</si>
  <si>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</si>
  <si>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</si>
  <si>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</si>
  <si>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</si>
  <si>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</si>
  <si>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</si>
  <si>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</si>
  <si>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</si>
  <si>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</si>
  <si>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</si>
  <si>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</si>
  <si>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</si>
  <si>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</si>
  <si>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</si>
  <si>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</si>
  <si>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</si>
  <si>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</si>
  <si>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</si>
  <si>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</si>
  <si>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</si>
  <si>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</si>
  <si>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</si>
  <si>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</si>
  <si>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</si>
  <si>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</si>
  <si>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</si>
  <si>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</si>
  <si>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</si>
  <si>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</si>
  <si>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</si>
  <si>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</si>
  <si>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</si>
  <si>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</si>
  <si>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</si>
  <si>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</si>
  <si>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</si>
  <si>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</si>
  <si>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</si>
  <si>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</si>
  <si>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</si>
  <si>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</si>
  <si>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</si>
  <si>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</si>
  <si>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</si>
  <si>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</si>
  <si>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</si>
  <si>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</si>
  <si>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</si>
  <si>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</si>
  <si>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</si>
  <si>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</si>
  <si>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</si>
  <si>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</si>
  <si>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</si>
  <si>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</si>
  <si>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</si>
  <si>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</si>
  <si>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</si>
  <si>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</si>
  <si>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</si>
  <si>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</si>
  <si>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</si>
  <si>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</si>
  <si>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</si>
  <si>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</si>
  <si>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</si>
  <si>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</si>
  <si>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</si>
  <si>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</si>
  <si>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</si>
  <si>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</si>
  <si>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</si>
  <si>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</si>
  <si>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</si>
  <si>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</si>
  <si>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</si>
  <si>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</si>
  <si>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</si>
  <si>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</si>
  <si>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</si>
  <si>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</si>
  <si>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</si>
  <si>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</si>
  <si>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</si>
  <si>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</si>
  <si>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</si>
  <si>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</si>
  <si>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</si>
  <si>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</si>
  <si>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</si>
  <si>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</si>
  <si>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</si>
  <si>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</si>
  <si>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</si>
  <si>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</si>
  <si>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</si>
  <si>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</si>
  <si>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</si>
  <si>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</si>
  <si>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</si>
  <si>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</si>
  <si>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</si>
  <si>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</si>
  <si>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</si>
  <si>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</si>
  <si>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</si>
  <si>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</si>
  <si>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</si>
  <si>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</si>
  <si>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</si>
  <si>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</si>
  <si>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</si>
  <si>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</si>
  <si>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</si>
  <si>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</si>
  <si>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</si>
  <si>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</si>
  <si>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</si>
  <si>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</si>
  <si>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</si>
  <si>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</si>
  <si>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</si>
  <si>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</si>
  <si>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</si>
  <si>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</si>
  <si>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</si>
  <si>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</si>
  <si>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</si>
  <si>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</si>
  <si>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</si>
  <si>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</si>
  <si>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</si>
  <si>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</si>
  <si>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</si>
  <si>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</si>
  <si>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</si>
  <si>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</si>
  <si>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</si>
  <si>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</si>
  <si>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</si>
  <si>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</si>
  <si>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</si>
  <si>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</si>
  <si>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</si>
  <si>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</si>
  <si>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</si>
  <si>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</si>
  <si>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</si>
  <si>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</si>
  <si>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</si>
  <si>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</si>
  <si>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</si>
  <si>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</si>
  <si>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</si>
  <si>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</si>
  <si>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</si>
  <si>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</si>
  <si>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</si>
  <si>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</si>
  <si>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</si>
  <si>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</si>
  <si>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</si>
  <si>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</si>
  <si>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</si>
  <si>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</si>
  <si>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</si>
  <si>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</si>
  <si>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</si>
  <si>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</si>
  <si>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</si>
  <si>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</si>
  <si>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</si>
  <si>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</si>
  <si>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</si>
  <si>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</si>
  <si>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</si>
  <si>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</si>
  <si>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</si>
  <si>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</si>
  <si>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</si>
  <si>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رودينا رجب محمد </t>
  </si>
  <si>
    <t xml:space="preserve">نور </t>
  </si>
  <si>
    <t xml:space="preserve">لمار </t>
  </si>
  <si>
    <t xml:space="preserve">نادية عاطف </t>
  </si>
  <si>
    <t xml:space="preserve">شهد عرفه ابوبكر </t>
  </si>
  <si>
    <t xml:space="preserve">ملك الكومي </t>
  </si>
  <si>
    <t xml:space="preserve">بسملة علي محمد </t>
  </si>
  <si>
    <t>مريم محمود محمد</t>
  </si>
  <si>
    <t xml:space="preserve">بسنت احمد عبد الهادي </t>
  </si>
  <si>
    <t xml:space="preserve">بسملة ماجد محمد </t>
  </si>
  <si>
    <t xml:space="preserve">الاء حسين </t>
  </si>
  <si>
    <t xml:space="preserve">جني حازم </t>
  </si>
  <si>
    <t xml:space="preserve">رنا محمد </t>
  </si>
  <si>
    <t xml:space="preserve">هيفاء عادل جمعه </t>
  </si>
  <si>
    <t xml:space="preserve">جودي محمد </t>
  </si>
  <si>
    <t xml:space="preserve">مني نصر </t>
  </si>
  <si>
    <t xml:space="preserve">حبيبة عبد القادر </t>
  </si>
  <si>
    <t xml:space="preserve">مريم </t>
  </si>
  <si>
    <t xml:space="preserve">حسين سمير حسين </t>
  </si>
  <si>
    <t xml:space="preserve">جومانا محمود حسن </t>
  </si>
  <si>
    <t xml:space="preserve">بوسي احمد </t>
  </si>
  <si>
    <t xml:space="preserve">نورهان ابراهيم </t>
  </si>
  <si>
    <t xml:space="preserve">جني رضا </t>
  </si>
  <si>
    <t xml:space="preserve">سجود احمد </t>
  </si>
  <si>
    <t xml:space="preserve">كنزي ابراهيم </t>
  </si>
  <si>
    <t xml:space="preserve">نور محمد </t>
  </si>
  <si>
    <t xml:space="preserve">ايمان احمد </t>
  </si>
  <si>
    <t xml:space="preserve">مرام محمد </t>
  </si>
  <si>
    <t xml:space="preserve">ريتال محمود محمد </t>
  </si>
  <si>
    <t>ندي خالد محمد</t>
  </si>
  <si>
    <t xml:space="preserve">ملك محمد </t>
  </si>
  <si>
    <t xml:space="preserve">ريهام سعد </t>
  </si>
  <si>
    <t xml:space="preserve">نيرة احمد </t>
  </si>
  <si>
    <t xml:space="preserve">سارة احمد ابراهيم </t>
  </si>
  <si>
    <t xml:space="preserve">رقية سيد </t>
  </si>
  <si>
    <t xml:space="preserve">سلسبيل احمد </t>
  </si>
  <si>
    <t xml:space="preserve">دنيا خالد عبد المنعم </t>
  </si>
  <si>
    <t xml:space="preserve">ايات محمد </t>
  </si>
  <si>
    <t xml:space="preserve">حمزة خالد </t>
  </si>
  <si>
    <t xml:space="preserve">انعام سمير احمد </t>
  </si>
  <si>
    <t xml:space="preserve">دارين محمود </t>
  </si>
  <si>
    <t xml:space="preserve">مارينا </t>
  </si>
  <si>
    <t>ايات مجدالدين</t>
  </si>
  <si>
    <t xml:space="preserve">مارام طه </t>
  </si>
  <si>
    <t>نانسي يسري</t>
  </si>
  <si>
    <t>فريده طارق محمد</t>
  </si>
  <si>
    <t>زينب مصطفى ابراهيم</t>
  </si>
  <si>
    <t>لجين احمد</t>
  </si>
  <si>
    <t xml:space="preserve">إيمان خالد جاد </t>
  </si>
  <si>
    <t xml:space="preserve">فراوله محمد حسن </t>
  </si>
  <si>
    <t xml:space="preserve">يسرا مصطفى كامل </t>
  </si>
  <si>
    <t>ريتاج اشرف رافت</t>
  </si>
  <si>
    <t>ساره احمد</t>
  </si>
  <si>
    <t xml:space="preserve">شيرين رضا </t>
  </si>
  <si>
    <t>01224728994</t>
  </si>
  <si>
    <t>01229468667</t>
  </si>
  <si>
    <t>01225034804</t>
  </si>
  <si>
    <t>1006583793</t>
  </si>
  <si>
    <t>01061856200</t>
  </si>
  <si>
    <t>1028119032</t>
  </si>
  <si>
    <t xml:space="preserve">الجيزه فيصل 42 شارع فخر الدالي مريوطية فيصل </t>
  </si>
  <si>
    <t xml:space="preserve">16ش النجمة البيضا بشتيل امبابة </t>
  </si>
  <si>
    <t>الليبيني هرم_المجزر الالي_شارع اورمان تراب_قهوه ابو علي_برج الزهراء</t>
  </si>
  <si>
    <t xml:space="preserve">13 برج ملاكو كورنيش المعادي خلف حسين صدقي الدور ال6 </t>
  </si>
  <si>
    <t xml:space="preserve">15عطفه الحلواني خلف معهد الاورام شارع القصر العيني </t>
  </si>
  <si>
    <t xml:space="preserve">الدرب الاحمر القلعة </t>
  </si>
  <si>
    <t xml:space="preserve">4ش عبد الحليم علي متفرع من ش سلام الكيت كات </t>
  </si>
  <si>
    <t>16شارع ابو هاشم شبرا مصر بجوار ايتوال</t>
  </si>
  <si>
    <t xml:space="preserve">6اكتوبر كمبوند دريم لاند طريق الواحات عمارة306 </t>
  </si>
  <si>
    <t xml:space="preserve">38 شارع موسي يعقوب من شارع الترعه الزمر العمرانية جيزة </t>
  </si>
  <si>
    <t xml:space="preserve">32 ميدان حبيب جورج خلف قسم عين شمس </t>
  </si>
  <si>
    <t xml:space="preserve">الجيزة عمرانية شارع زكريا الليثي اول عمارة فوق القهوة </t>
  </si>
  <si>
    <t xml:space="preserve">8شارع نور الاسلام من احمد عصمت عين شمس </t>
  </si>
  <si>
    <t xml:space="preserve">شارع رضا التونسي فيصل الدور2 شقه 6 </t>
  </si>
  <si>
    <t>مدينه نصر الحي السادس بلوك ٩٠ مدخل ١ بجوار المدينه الجامعيه</t>
  </si>
  <si>
    <t xml:space="preserve">5 شارع الكافور بجوار محطة مترو حلمية الزيتون </t>
  </si>
  <si>
    <t xml:space="preserve">92ب المنطقة التانية حدائق اكتوبر مدينة زويل </t>
  </si>
  <si>
    <t xml:space="preserve">الشيخ زايد الحي لاول المجاورة الاولي عمارة 41 </t>
  </si>
  <si>
    <t xml:space="preserve">بولاق الدكرور شارع نهيه بجوار مستشفي 6 اكتوبر </t>
  </si>
  <si>
    <t xml:space="preserve">العاشر من رمضان المجاورة ال 29 </t>
  </si>
  <si>
    <t xml:space="preserve">زهراء مدينة نصر ش عمر بن الخطاب عمارة 143 </t>
  </si>
  <si>
    <t>شارع علي بن ابي طالب التعاون الهرم الكوم الأخضر</t>
  </si>
  <si>
    <t xml:space="preserve">القاهرة حدائق حلوان ابراج المنتصر برج 21 دور 5 شقه 1 </t>
  </si>
  <si>
    <t>الشروق 2 المنطقة التانيه المجاوره التالته عماره 5</t>
  </si>
  <si>
    <t>جسر السويس شارع الوحده العربيه تقاطع الحريه</t>
  </si>
  <si>
    <t>مدينتي B1, Group 13, 24, Apartment 1</t>
  </si>
  <si>
    <t xml:space="preserve">28 ش الصواف الحي العاشر مدينة نصر الدور السابع </t>
  </si>
  <si>
    <t xml:space="preserve">شارع العشرين القبلي كورنيش النيل حدائق حلوان </t>
  </si>
  <si>
    <t xml:space="preserve">15 مايو الاسكان الاجتماعي 120 فدان عمارة 73 </t>
  </si>
  <si>
    <t xml:space="preserve">9ب المماليك البحرية المنيل الروضة </t>
  </si>
  <si>
    <t>منتجع النخيل فيلا متين سبعه وتمانين التجمع الاول</t>
  </si>
  <si>
    <t xml:space="preserve">باب الشعرية </t>
  </si>
  <si>
    <t xml:space="preserve">44 شارع نرجس سالم امتداد ولي العهد حدائق القبة </t>
  </si>
  <si>
    <t xml:space="preserve">2شارع عمرو بن العاص متفرع من العشرين فيصل </t>
  </si>
  <si>
    <t xml:space="preserve">6 اكتوبر طيبه جاردن علي محور جمال عبدالناصر خلف مول العرب </t>
  </si>
  <si>
    <t xml:space="preserve">جسر السويس اول جمال شارع احمد بن حنبل عمارة 53 </t>
  </si>
  <si>
    <t xml:space="preserve">مدينتي مجموعة 71 عمارة 16 شقة 32 </t>
  </si>
  <si>
    <t xml:space="preserve">حلوان 62 تقاطع شريف علي رايل عمارة 62 الدور السادس </t>
  </si>
  <si>
    <t xml:space="preserve">مدينة نصر المنطقة التامنة 6 حسين الصادق الدور ال5 شقة 11 </t>
  </si>
  <si>
    <t xml:space="preserve">القاهرة حلمية الجديدة امام مدرسة علي مبارك الثانوي بنين </t>
  </si>
  <si>
    <t>الحى الاول محليه 8 فيلا المعز مدينه العبور</t>
  </si>
  <si>
    <t xml:space="preserve">٣٠ش الإصلاح. متفرع من ش الجسر عند محطه سانت تريز الساحل. القاهره </t>
  </si>
  <si>
    <t>٢٥ حلمي حسن علي مدينه نصر اخر مكرم وموازي لمصطفي النحاس الدور التالت</t>
  </si>
  <si>
    <t>٦ اكتوبر كومباوند دار مصر عمارة ٥٧ شقة ٣ الدور الأرضي</t>
  </si>
  <si>
    <t xml:space="preserve">عبور الحي الثاني محلية 2 عمارة 38 </t>
  </si>
  <si>
    <t>2شارع سمير عياد متفرع من شارع نادي البلاستيك امام قاعه الدار الملكيه شبرا الخيمه</t>
  </si>
  <si>
    <t xml:space="preserve">زهراء مدينة نصر   </t>
  </si>
  <si>
    <t xml:space="preserve">العبور الحي لاول امام بنده عمارة ١٢&amp;١٣ </t>
  </si>
  <si>
    <t>القاهره مدينة 15 مايو مجاوره 23 خلف الاداره التعليميه مجموعه ب عماره 7</t>
  </si>
  <si>
    <t>القاهره السيده زينب 36 العدوي متفرع من زين العابدين</t>
  </si>
  <si>
    <t>2 شارع القدس تقسيم الرقابة الإدارية حدائق القبه الدور الثامن شقة 24</t>
  </si>
  <si>
    <t>تجمع الخامس دار مصر الاندلس المرحله تانيه عماره 329دور 3شقه 15</t>
  </si>
  <si>
    <t>٣ف ش الصفا والمروه الفردوس اكتوبر</t>
  </si>
  <si>
    <t xml:space="preserve">الزاوية الحمرا </t>
  </si>
  <si>
    <t xml:space="preserve">بيزك بينك و زيتي مقفول ميديم </t>
  </si>
  <si>
    <t xml:space="preserve">بيزك اسود مقفول نيديم </t>
  </si>
  <si>
    <t xml:space="preserve">بيزك ابيض و اسود مقفول سمول </t>
  </si>
  <si>
    <t xml:space="preserve">5 بيزك سكوير برجندي </t>
  </si>
  <si>
    <t xml:space="preserve">بيزك ابيض وبينك ميديم مقفول </t>
  </si>
  <si>
    <t xml:space="preserve">بيزك ابيض مقفول ميديم </t>
  </si>
  <si>
    <t xml:space="preserve">بيزك زيتي مقفول سمول - بيزك برجندي سكوير سمول </t>
  </si>
  <si>
    <t xml:space="preserve">بيزك اسود مقفول سمول </t>
  </si>
  <si>
    <t xml:space="preserve">بيزك ابيض سكوير ميديم </t>
  </si>
  <si>
    <t xml:space="preserve">بيزك اسود مقفول ميديم </t>
  </si>
  <si>
    <t xml:space="preserve">بيزك اسود سكوير ميديم </t>
  </si>
  <si>
    <t xml:space="preserve">بيزك ابيض سكوير سمول </t>
  </si>
  <si>
    <t xml:space="preserve">بيزك اسود و ابيض وبينك و زيتي ميديم مقفول </t>
  </si>
  <si>
    <t xml:space="preserve">بيزك ابيض سكوير ميديم - اابيض مقفول سمول </t>
  </si>
  <si>
    <t xml:space="preserve">بيزك برجندي مقفول سمول </t>
  </si>
  <si>
    <t xml:space="preserve">بيزك ابيض و اسود و زيتي سكوير سمول </t>
  </si>
  <si>
    <t xml:space="preserve">بيزك اسود مقفول ميديم و لارج </t>
  </si>
  <si>
    <t>بيزك برجندي مقفول لارج 2</t>
  </si>
  <si>
    <t xml:space="preserve">بيزك كحلي سكوير لارج و اكس لارج </t>
  </si>
  <si>
    <t xml:space="preserve">بيزك ابيض و اسود و برجندي مقفول ميديم </t>
  </si>
  <si>
    <t xml:space="preserve">بيزك اسود مقفول سمول - ابيض و برجندي سكوير سمول </t>
  </si>
  <si>
    <t xml:space="preserve">بيزك ابيض و اسود راوند ميديم </t>
  </si>
  <si>
    <t xml:space="preserve">بيزك ابيض و اسود مقفول ميديم </t>
  </si>
  <si>
    <t xml:space="preserve">بيزك اسود سمول راوند </t>
  </si>
  <si>
    <t xml:space="preserve">بيزك كحلي و برجندي مقفول ميديم </t>
  </si>
  <si>
    <t xml:space="preserve">بيزك ابيض سكوير ميديم - اسود راوند ميديم </t>
  </si>
  <si>
    <t xml:space="preserve">بيزك برجندي سمول مقفول </t>
  </si>
  <si>
    <t xml:space="preserve">بيزك برجندي سكوير لارج </t>
  </si>
  <si>
    <t xml:space="preserve">بيزك بينك سكوير ميديم - بيزك اسود مقفول ميديم </t>
  </si>
  <si>
    <t xml:space="preserve">بيزك ابيض لارج مقفول </t>
  </si>
  <si>
    <t xml:space="preserve">بيزك ابيض و برجندي مقفول سمول </t>
  </si>
  <si>
    <t xml:space="preserve">بيزك ابيض سكوير ميديم - برجندي و اسود مقفول ميديم </t>
  </si>
  <si>
    <t xml:space="preserve">بيزك اسود روند ميديم - كحلي سكوير ميديم </t>
  </si>
  <si>
    <t xml:space="preserve">بيزك كحلي مقفول سمول </t>
  </si>
  <si>
    <t xml:space="preserve">بيزك ابيض مقفول لارج </t>
  </si>
  <si>
    <t xml:space="preserve">بيزك برجندي سمول سكوير </t>
  </si>
  <si>
    <t xml:space="preserve">بيزك برجندي راوند سمول </t>
  </si>
  <si>
    <t>تنين واحد ابيضّ واسودّ  مقاس سمول</t>
  </si>
  <si>
    <t xml:space="preserve"> لارج مقفول برجاندي و ابيض و اسود و كحلي مقفول </t>
  </si>
  <si>
    <t>اتنين بيزيك اسود واحد سمول و واحد لارج مقفول</t>
  </si>
  <si>
    <t xml:space="preserve">اسود زيتي سكوير نبيتي راوند سمول </t>
  </si>
  <si>
    <t xml:space="preserve">نبيتي ميديم مقفول </t>
  </si>
  <si>
    <t xml:space="preserve">زيتي ميديم مقفول </t>
  </si>
  <si>
    <t xml:space="preserve">بينك و ازرق ميديم مقفول </t>
  </si>
  <si>
    <t>ميديم مربع اسود</t>
  </si>
  <si>
    <t xml:space="preserve">اسود مقفول سمول </t>
  </si>
  <si>
    <t xml:space="preserve">اسود مربع سمول </t>
  </si>
  <si>
    <t xml:space="preserve">نبيتي مربع اسود راوند  اكس لارج </t>
  </si>
  <si>
    <t xml:space="preserve">ابيض و نبيتي توب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</si>
</sst>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1" topLeftCell="A46" activePane="bottomLeft" state="frozen"/>
      <selection pane="bottomLeft" activeCell="C55" sqref="C55"/>
    </sheetView>
  </sheetViews>
  <sheetFormatPr defaultColWidth="9.1796875" defaultRowHeight="14.5" x14ac:dyDescent="0.35"/>
  <cols>
    <col min="1" max="1" width="20.81640625" style="3" bestFit="1" customWidth="1"/>
    <col min="2" max="2" width="8.7265625" style="17" customWidth="1"/>
    <col min="3" max="3" width="8.7265625" style="12" customWidth="1"/>
    <col min="4" max="4" width="103.453125" style="23" bestFit="1" customWidth="1"/>
    <col min="5" max="5" width="12.26953125" style="15" bestFit="1" customWidth="1"/>
    <col min="6" max="6" width="11.81640625" style="15" bestFit="1" customWidth="1"/>
    <col min="7" max="7" width="6" style="3" bestFit="1" customWidth="1"/>
    <col min="8" max="8" width="8" style="5" bestFit="1" customWidth="1"/>
    <col min="9" max="9" width="7.90625" style="5" bestFit="1" customWidth="1"/>
    <col min="10" max="10" width="56.453125" style="7" bestFit="1" customWidth="1"/>
    <col min="11" max="11" width="8.1796875" style="6" bestFit="1" customWidth="1"/>
    <col min="12" max="12" width="14.81640625" style="5" bestFit="1" customWidth="1"/>
    <col min="13" max="13" width="4.81640625" style="3" bestFit="1" customWidth="1"/>
    <col min="14" max="14" width="6.81640625" style="3" bestFit="1" customWidth="1"/>
    <col min="15" max="15" width="4" style="3" bestFit="1" customWidth="1"/>
    <col min="16" max="16" width="11.1796875" style="7" bestFit="1" customWidth="1"/>
    <col min="17" max="17" width="35.81640625" style="7" bestFit="1" customWidth="1"/>
    <col min="20" max="16384" width="9.1796875" style="5"/>
  </cols>
  <sheetData>
    <row r="1" spans="1:17" s="1" customFormat="1" ht="26.25" customHeight="1" x14ac:dyDescent="0.35">
      <c r="A1" s="8" t="s">
        <v>1</v>
      </c>
      <c r="B1" s="16" t="s">
        <v>340</v>
      </c>
      <c r="C1" s="11" t="s">
        <v>15</v>
      </c>
      <c r="D1" s="8" t="s">
        <v>4</v>
      </c>
      <c r="E1" s="9" t="s">
        <v>5</v>
      </c>
      <c r="F1" s="9" t="s">
        <v>6</v>
      </c>
      <c r="G1" s="8" t="s">
        <v>8</v>
      </c>
      <c r="H1" s="8" t="s">
        <v>9</v>
      </c>
      <c r="I1" s="8" t="s">
        <v>12</v>
      </c>
      <c r="J1" s="10" t="s">
        <v>2</v>
      </c>
      <c r="K1" s="9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10" t="s">
        <v>10</v>
      </c>
      <c r="Q1" s="10" t="s">
        <v>0</v>
      </c>
    </row>
    <row r="2" spans="1:17" x14ac:dyDescent="0.35">
      <c r="A2" s="24" t="s">
        <v>373</v>
      </c>
      <c r="B2" s="17" t="s">
        <v>18</v>
      </c>
      <c r="C2" s="12" t="s">
        <v>352</v>
      </c>
      <c r="D2" s="24" t="s">
        <v>433</v>
      </c>
      <c r="E2" s="29">
        <v>1024747815</v>
      </c>
      <c r="F2" s="2"/>
      <c r="G2" s="22"/>
      <c r="H2" s="3"/>
      <c r="I2" s="4"/>
      <c r="J2" s="27" t="s">
        <v>487</v>
      </c>
      <c r="K2" s="3"/>
      <c r="L2" s="4"/>
      <c r="M2" s="4">
        <v>470</v>
      </c>
      <c r="P2" s="3" t="s">
        <v>366</v>
      </c>
      <c r="Q2" s="18"/>
    </row>
    <row r="3" spans="1:17" x14ac:dyDescent="0.35">
      <c r="A3" s="24" t="s">
        <v>374</v>
      </c>
      <c r="B3" s="17" t="s">
        <v>18</v>
      </c>
      <c r="C3" s="12" t="s">
        <v>327</v>
      </c>
      <c r="D3" s="24" t="s">
        <v>434</v>
      </c>
      <c r="E3" s="29">
        <v>1112440490</v>
      </c>
      <c r="F3" s="2"/>
      <c r="G3" s="22"/>
      <c r="H3" s="3"/>
      <c r="I3" s="4"/>
      <c r="J3" s="27" t="s">
        <v>488</v>
      </c>
      <c r="K3" s="3"/>
      <c r="L3" s="4"/>
      <c r="M3" s="4">
        <v>270</v>
      </c>
      <c r="P3" s="3" t="s">
        <v>366</v>
      </c>
      <c r="Q3" s="18"/>
    </row>
    <row r="4" spans="1:17" x14ac:dyDescent="0.35">
      <c r="A4" s="24" t="s">
        <v>375</v>
      </c>
      <c r="B4" s="17" t="s">
        <v>18</v>
      </c>
      <c r="C4" s="12" t="s">
        <v>325</v>
      </c>
      <c r="D4" s="29" t="s">
        <v>435</v>
      </c>
      <c r="E4" s="29">
        <v>1140012806</v>
      </c>
      <c r="F4" s="2"/>
      <c r="G4" s="22"/>
      <c r="H4" s="3"/>
      <c r="I4" s="4"/>
      <c r="J4" s="27" t="s">
        <v>489</v>
      </c>
      <c r="K4" s="3"/>
      <c r="L4" s="4"/>
      <c r="M4" s="4">
        <v>470</v>
      </c>
      <c r="P4" s="3" t="s">
        <v>366</v>
      </c>
      <c r="Q4" s="18"/>
    </row>
    <row r="5" spans="1:17" x14ac:dyDescent="0.35">
      <c r="A5" s="24" t="s">
        <v>376</v>
      </c>
      <c r="B5" s="17" t="s">
        <v>17</v>
      </c>
      <c r="C5" s="12" t="s">
        <v>226</v>
      </c>
      <c r="D5" s="24" t="s">
        <v>436</v>
      </c>
      <c r="E5" s="29">
        <v>1127720731</v>
      </c>
      <c r="F5" s="2"/>
      <c r="G5" s="2"/>
      <c r="H5" s="3"/>
      <c r="I5" s="4"/>
      <c r="J5" s="27" t="s">
        <v>490</v>
      </c>
      <c r="K5" s="3"/>
      <c r="L5" s="4"/>
      <c r="M5" s="4">
        <v>1070</v>
      </c>
      <c r="P5" s="3" t="s">
        <v>366</v>
      </c>
      <c r="Q5" s="18"/>
    </row>
    <row r="6" spans="1:17" x14ac:dyDescent="0.35">
      <c r="A6" s="24" t="s">
        <v>377</v>
      </c>
      <c r="B6" s="17" t="s">
        <v>18</v>
      </c>
      <c r="C6" s="12" t="s">
        <v>215</v>
      </c>
      <c r="D6" s="24" t="s">
        <v>437</v>
      </c>
      <c r="E6" s="29">
        <v>1140985494</v>
      </c>
      <c r="F6" s="2"/>
      <c r="G6" s="22"/>
      <c r="H6" s="3"/>
      <c r="I6" s="4"/>
      <c r="J6" s="27" t="s">
        <v>491</v>
      </c>
      <c r="K6" s="3"/>
      <c r="L6" s="4"/>
      <c r="M6" s="4">
        <v>470</v>
      </c>
      <c r="P6" s="3" t="s">
        <v>366</v>
      </c>
      <c r="Q6" s="18"/>
    </row>
    <row r="7" spans="1:17" x14ac:dyDescent="0.35">
      <c r="A7" s="25" t="s">
        <v>378</v>
      </c>
      <c r="B7" s="17" t="s">
        <v>17</v>
      </c>
      <c r="C7" s="12" t="s">
        <v>350</v>
      </c>
      <c r="D7" s="24" t="s">
        <v>438</v>
      </c>
      <c r="E7" s="29">
        <v>1024272173</v>
      </c>
      <c r="F7" s="2"/>
      <c r="G7" s="2"/>
      <c r="H7" s="3"/>
      <c r="I7" s="4"/>
      <c r="J7" s="27" t="s">
        <v>492</v>
      </c>
      <c r="K7" s="3"/>
      <c r="L7" s="4"/>
      <c r="M7" s="4">
        <v>270</v>
      </c>
      <c r="P7" s="3" t="s">
        <v>366</v>
      </c>
      <c r="Q7" s="18"/>
    </row>
    <row r="8" spans="1:17" x14ac:dyDescent="0.35">
      <c r="A8" s="24" t="s">
        <v>379</v>
      </c>
      <c r="B8" s="17" t="s">
        <v>18</v>
      </c>
      <c r="C8" s="12" t="s">
        <v>227</v>
      </c>
      <c r="D8" s="24" t="s">
        <v>439</v>
      </c>
      <c r="E8" s="29">
        <v>1112472925</v>
      </c>
      <c r="F8" s="2"/>
      <c r="G8" s="2"/>
      <c r="H8" s="3"/>
      <c r="I8" s="4"/>
      <c r="J8" s="27" t="s">
        <v>493</v>
      </c>
      <c r="K8" s="3"/>
      <c r="L8" s="4"/>
      <c r="M8" s="4">
        <v>470</v>
      </c>
      <c r="P8" s="3" t="s">
        <v>366</v>
      </c>
      <c r="Q8" s="18"/>
    </row>
    <row r="9" spans="1:17" x14ac:dyDescent="0.35">
      <c r="A9" s="24" t="s">
        <v>380</v>
      </c>
      <c r="B9" s="17" t="s">
        <v>17</v>
      </c>
      <c r="C9" s="12" t="s">
        <v>244</v>
      </c>
      <c r="D9" s="24" t="s">
        <v>440</v>
      </c>
      <c r="E9" s="29">
        <v>1006551558</v>
      </c>
      <c r="F9" s="2"/>
      <c r="G9" s="22"/>
      <c r="H9" s="3"/>
      <c r="I9" s="4"/>
      <c r="J9" s="27" t="s">
        <v>494</v>
      </c>
      <c r="K9" s="3"/>
      <c r="L9" s="4"/>
      <c r="M9" s="4">
        <v>370</v>
      </c>
      <c r="P9" s="3" t="s">
        <v>366</v>
      </c>
      <c r="Q9" s="18"/>
    </row>
    <row r="10" spans="1:17" x14ac:dyDescent="0.35">
      <c r="A10" s="24" t="s">
        <v>381</v>
      </c>
      <c r="B10" s="17" t="s">
        <v>18</v>
      </c>
      <c r="C10" s="12" t="s">
        <v>16</v>
      </c>
      <c r="D10" s="24" t="s">
        <v>441</v>
      </c>
      <c r="E10" s="29">
        <v>1148114436</v>
      </c>
      <c r="F10" s="2"/>
      <c r="G10" s="2"/>
      <c r="H10" s="3"/>
      <c r="I10" s="4"/>
      <c r="J10" s="27" t="s">
        <v>495</v>
      </c>
      <c r="K10" s="3"/>
      <c r="L10" s="4"/>
      <c r="M10" s="4">
        <v>270</v>
      </c>
      <c r="P10" s="3" t="s">
        <v>366</v>
      </c>
    </row>
    <row r="11" spans="1:17" x14ac:dyDescent="0.35">
      <c r="A11" s="24" t="s">
        <v>382</v>
      </c>
      <c r="B11" s="17" t="s">
        <v>18</v>
      </c>
      <c r="C11" s="12" t="s">
        <v>219</v>
      </c>
      <c r="D11" s="24" t="s">
        <v>442</v>
      </c>
      <c r="E11" s="29">
        <v>1280258037</v>
      </c>
      <c r="F11" s="2"/>
      <c r="G11" s="2"/>
      <c r="H11" s="3"/>
      <c r="I11" s="4"/>
      <c r="J11" s="27" t="s">
        <v>496</v>
      </c>
      <c r="K11" s="3"/>
      <c r="L11" s="4"/>
      <c r="M11" s="4">
        <v>320</v>
      </c>
      <c r="P11" s="3" t="s">
        <v>366</v>
      </c>
    </row>
    <row r="12" spans="1:17" x14ac:dyDescent="0.35">
      <c r="A12" s="24" t="s">
        <v>383</v>
      </c>
      <c r="B12" s="17" t="s">
        <v>17</v>
      </c>
      <c r="C12" s="12" t="s">
        <v>249</v>
      </c>
      <c r="D12" s="24" t="s">
        <v>443</v>
      </c>
      <c r="E12" s="29">
        <v>1096641956</v>
      </c>
      <c r="F12" s="2"/>
      <c r="G12" s="2"/>
      <c r="H12" s="3"/>
      <c r="I12" s="4"/>
      <c r="J12" s="27" t="s">
        <v>497</v>
      </c>
      <c r="K12" s="3"/>
      <c r="L12" s="4"/>
      <c r="M12" s="4">
        <v>320</v>
      </c>
      <c r="P12" s="3" t="s">
        <v>366</v>
      </c>
    </row>
    <row r="13" spans="1:17" x14ac:dyDescent="0.35">
      <c r="A13" s="24" t="s">
        <v>384</v>
      </c>
      <c r="B13" s="17" t="s">
        <v>18</v>
      </c>
      <c r="C13" s="12" t="s">
        <v>219</v>
      </c>
      <c r="D13" s="24" t="s">
        <v>444</v>
      </c>
      <c r="E13" s="29">
        <v>1224647323</v>
      </c>
      <c r="F13" s="2"/>
      <c r="G13" s="4"/>
      <c r="H13" s="3"/>
      <c r="I13" s="4"/>
      <c r="J13" s="27" t="s">
        <v>498</v>
      </c>
      <c r="K13" s="3"/>
      <c r="L13" s="4"/>
      <c r="M13" s="4">
        <v>320</v>
      </c>
      <c r="P13" s="3" t="s">
        <v>366</v>
      </c>
    </row>
    <row r="14" spans="1:17" x14ac:dyDescent="0.35">
      <c r="A14" s="24" t="s">
        <v>385</v>
      </c>
      <c r="B14" s="17" t="s">
        <v>17</v>
      </c>
      <c r="C14" s="12" t="s">
        <v>249</v>
      </c>
      <c r="D14" s="24" t="s">
        <v>445</v>
      </c>
      <c r="E14" s="29">
        <v>1019035413</v>
      </c>
      <c r="F14" s="2"/>
      <c r="G14" s="2"/>
      <c r="H14" s="3"/>
      <c r="I14" s="4"/>
      <c r="J14" s="27" t="s">
        <v>499</v>
      </c>
      <c r="K14" s="3"/>
      <c r="L14" s="4"/>
      <c r="M14" s="4">
        <v>870</v>
      </c>
      <c r="P14" s="3" t="s">
        <v>366</v>
      </c>
    </row>
    <row r="15" spans="1:17" x14ac:dyDescent="0.35">
      <c r="A15" s="24" t="s">
        <v>386</v>
      </c>
      <c r="B15" s="17" t="s">
        <v>18</v>
      </c>
      <c r="C15" s="12" t="s">
        <v>352</v>
      </c>
      <c r="D15" s="24" t="s">
        <v>446</v>
      </c>
      <c r="E15" s="29">
        <v>1097217774</v>
      </c>
      <c r="F15" s="2"/>
      <c r="G15" s="2"/>
      <c r="H15" s="3"/>
      <c r="I15" s="4"/>
      <c r="J15" s="27" t="s">
        <v>500</v>
      </c>
      <c r="K15" s="3"/>
      <c r="L15" s="4"/>
      <c r="M15" s="4">
        <v>470</v>
      </c>
      <c r="P15" s="3" t="s">
        <v>366</v>
      </c>
    </row>
    <row r="16" spans="1:17" x14ac:dyDescent="0.35">
      <c r="A16" s="24" t="s">
        <v>387</v>
      </c>
      <c r="B16" s="17" t="s">
        <v>17</v>
      </c>
      <c r="C16" s="12" t="s">
        <v>338</v>
      </c>
      <c r="D16" s="29" t="s">
        <v>447</v>
      </c>
      <c r="E16" s="29">
        <v>1143547912</v>
      </c>
      <c r="F16" s="2"/>
      <c r="G16" s="2"/>
      <c r="H16" s="3"/>
      <c r="I16" s="4"/>
      <c r="J16" s="27" t="s">
        <v>501</v>
      </c>
      <c r="K16" s="3"/>
      <c r="L16" s="4"/>
      <c r="M16" s="4">
        <v>270</v>
      </c>
      <c r="P16" s="3" t="s">
        <v>366</v>
      </c>
    </row>
    <row r="17" spans="1:16" x14ac:dyDescent="0.35">
      <c r="A17" s="24" t="s">
        <v>388</v>
      </c>
      <c r="B17" s="17" t="s">
        <v>17</v>
      </c>
      <c r="C17" s="12" t="s">
        <v>183</v>
      </c>
      <c r="D17" s="24" t="s">
        <v>448</v>
      </c>
      <c r="E17" s="29">
        <v>1028138143</v>
      </c>
      <c r="F17" s="2"/>
      <c r="G17" s="2"/>
      <c r="H17" s="3"/>
      <c r="I17" s="4"/>
      <c r="J17" s="27" t="s">
        <v>502</v>
      </c>
      <c r="K17" s="3"/>
      <c r="L17" s="4"/>
      <c r="M17" s="4">
        <v>670</v>
      </c>
      <c r="P17" s="3" t="s">
        <v>366</v>
      </c>
    </row>
    <row r="18" spans="1:16" x14ac:dyDescent="0.35">
      <c r="A18" s="24" t="s">
        <v>389</v>
      </c>
      <c r="B18" s="17" t="s">
        <v>18</v>
      </c>
      <c r="C18" s="12" t="s">
        <v>16</v>
      </c>
      <c r="D18" s="24" t="s">
        <v>449</v>
      </c>
      <c r="E18" s="29">
        <v>1144228357</v>
      </c>
      <c r="F18" s="2"/>
      <c r="G18" s="2"/>
      <c r="H18" s="3"/>
      <c r="I18" s="4"/>
      <c r="J18" s="27" t="s">
        <v>503</v>
      </c>
      <c r="K18" s="3"/>
      <c r="L18" s="4"/>
      <c r="M18" s="4">
        <v>470</v>
      </c>
      <c r="P18" s="3" t="s">
        <v>366</v>
      </c>
    </row>
    <row r="19" spans="1:16" x14ac:dyDescent="0.35">
      <c r="A19" s="24" t="s">
        <v>390</v>
      </c>
      <c r="B19" s="17" t="s">
        <v>18</v>
      </c>
      <c r="C19" s="12" t="s">
        <v>213</v>
      </c>
      <c r="D19" s="24" t="s">
        <v>450</v>
      </c>
      <c r="E19" s="29">
        <v>1112815078</v>
      </c>
      <c r="F19" s="2"/>
      <c r="G19" s="2"/>
      <c r="H19" s="3"/>
      <c r="I19" s="4"/>
      <c r="J19" s="27" t="s">
        <v>504</v>
      </c>
      <c r="K19" s="3"/>
      <c r="L19" s="4"/>
      <c r="M19" s="4">
        <v>470</v>
      </c>
      <c r="P19" s="3" t="s">
        <v>366</v>
      </c>
    </row>
    <row r="20" spans="1:16" x14ac:dyDescent="0.35">
      <c r="A20" s="24" t="s">
        <v>391</v>
      </c>
      <c r="B20" s="17" t="s">
        <v>18</v>
      </c>
      <c r="C20" s="12" t="s">
        <v>229</v>
      </c>
      <c r="D20" s="24" t="s">
        <v>451</v>
      </c>
      <c r="E20" s="29">
        <v>112234757</v>
      </c>
      <c r="F20" s="2"/>
      <c r="G20" s="2"/>
      <c r="H20" s="3"/>
      <c r="I20" s="4"/>
      <c r="J20" s="27" t="s">
        <v>505</v>
      </c>
      <c r="K20" s="3"/>
      <c r="L20" s="4"/>
      <c r="M20" s="4">
        <v>470</v>
      </c>
      <c r="P20" s="3" t="s">
        <v>366</v>
      </c>
    </row>
    <row r="21" spans="1:16" x14ac:dyDescent="0.35">
      <c r="A21" s="26" t="s">
        <v>392</v>
      </c>
      <c r="B21" s="17" t="s">
        <v>26</v>
      </c>
      <c r="C21" s="12" t="s">
        <v>187</v>
      </c>
      <c r="D21" s="26" t="s">
        <v>452</v>
      </c>
      <c r="E21" s="28">
        <v>1024058411</v>
      </c>
      <c r="F21" s="2"/>
      <c r="G21" s="2"/>
      <c r="H21" s="3"/>
      <c r="I21" s="4"/>
      <c r="J21" s="27" t="s">
        <v>506</v>
      </c>
      <c r="K21" s="3"/>
      <c r="L21" s="4"/>
      <c r="M21" s="4">
        <v>670</v>
      </c>
      <c r="P21" s="3" t="s">
        <v>366</v>
      </c>
    </row>
    <row r="22" spans="1:16" x14ac:dyDescent="0.35">
      <c r="A22" s="27" t="s">
        <v>393</v>
      </c>
      <c r="B22" s="17" t="s">
        <v>17</v>
      </c>
      <c r="C22" s="12" t="s">
        <v>338</v>
      </c>
      <c r="D22" s="27" t="s">
        <v>453</v>
      </c>
      <c r="E22" s="30">
        <v>1014074010</v>
      </c>
      <c r="F22" s="2"/>
      <c r="G22" s="2"/>
      <c r="H22" s="3"/>
      <c r="I22" s="4"/>
      <c r="J22" s="27" t="s">
        <v>507</v>
      </c>
      <c r="K22" s="3"/>
      <c r="L22" s="4"/>
      <c r="M22" s="4">
        <v>670</v>
      </c>
      <c r="P22" s="3" t="s">
        <v>366</v>
      </c>
    </row>
    <row r="23" spans="1:16" x14ac:dyDescent="0.35">
      <c r="A23" s="27" t="s">
        <v>394</v>
      </c>
      <c r="B23" s="17" t="s">
        <v>18</v>
      </c>
      <c r="C23" s="12" t="s">
        <v>325</v>
      </c>
      <c r="D23" s="25" t="s">
        <v>454</v>
      </c>
      <c r="E23" s="25">
        <v>1110900197</v>
      </c>
      <c r="F23" s="2"/>
      <c r="G23" s="2"/>
      <c r="H23" s="3"/>
      <c r="I23" s="4"/>
      <c r="J23" s="27" t="s">
        <v>508</v>
      </c>
      <c r="K23" s="3"/>
      <c r="L23" s="4"/>
      <c r="M23" s="4">
        <v>470</v>
      </c>
      <c r="P23" s="3" t="s">
        <v>366</v>
      </c>
    </row>
    <row r="24" spans="1:16" x14ac:dyDescent="0.35">
      <c r="A24" s="27" t="s">
        <v>395</v>
      </c>
      <c r="B24" s="17" t="s">
        <v>17</v>
      </c>
      <c r="C24" s="12" t="s">
        <v>242</v>
      </c>
      <c r="D24" s="27" t="s">
        <v>455</v>
      </c>
      <c r="E24" s="31">
        <v>1128176708</v>
      </c>
      <c r="F24" s="2"/>
      <c r="G24" s="2"/>
      <c r="H24" s="3"/>
      <c r="I24" s="4"/>
      <c r="J24" s="27" t="s">
        <v>494</v>
      </c>
      <c r="K24" s="3"/>
      <c r="L24" s="4"/>
      <c r="M24" s="4">
        <v>320</v>
      </c>
      <c r="P24" s="3" t="s">
        <v>366</v>
      </c>
    </row>
    <row r="25" spans="1:16" x14ac:dyDescent="0.35">
      <c r="A25" s="27" t="s">
        <v>396</v>
      </c>
      <c r="B25" s="17" t="s">
        <v>17</v>
      </c>
      <c r="C25" s="12" t="s">
        <v>207</v>
      </c>
      <c r="D25" s="25" t="s">
        <v>456</v>
      </c>
      <c r="E25" s="25">
        <v>1024717254</v>
      </c>
      <c r="F25" s="2"/>
      <c r="G25" s="2"/>
      <c r="H25" s="3"/>
      <c r="I25" s="4"/>
      <c r="J25" s="27" t="s">
        <v>509</v>
      </c>
      <c r="K25" s="3"/>
      <c r="L25" s="4"/>
      <c r="M25" s="4">
        <v>570</v>
      </c>
      <c r="P25" s="3" t="s">
        <v>366</v>
      </c>
    </row>
    <row r="26" spans="1:16" x14ac:dyDescent="0.35">
      <c r="A26" s="27" t="s">
        <v>397</v>
      </c>
      <c r="B26" s="17" t="s">
        <v>17</v>
      </c>
      <c r="C26" s="12" t="s">
        <v>357</v>
      </c>
      <c r="D26" s="27" t="s">
        <v>457</v>
      </c>
      <c r="E26" s="25">
        <v>1069569006</v>
      </c>
      <c r="F26" s="2"/>
      <c r="G26" s="2"/>
      <c r="H26" s="3"/>
      <c r="I26" s="4"/>
      <c r="J26" s="27" t="s">
        <v>510</v>
      </c>
      <c r="K26" s="3"/>
      <c r="L26" s="4"/>
      <c r="M26" s="4">
        <v>320</v>
      </c>
      <c r="P26" s="3" t="s">
        <v>366</v>
      </c>
    </row>
    <row r="27" spans="1:16" x14ac:dyDescent="0.35">
      <c r="A27" s="27" t="s">
        <v>398</v>
      </c>
      <c r="B27" s="17" t="s">
        <v>17</v>
      </c>
      <c r="C27" s="12" t="s">
        <v>253</v>
      </c>
      <c r="D27" s="27" t="s">
        <v>458</v>
      </c>
      <c r="E27" s="25">
        <v>1050009484</v>
      </c>
      <c r="F27" s="2"/>
      <c r="G27" s="2"/>
      <c r="H27" s="3"/>
      <c r="I27" s="4"/>
      <c r="J27" s="27" t="s">
        <v>511</v>
      </c>
      <c r="K27" s="3"/>
      <c r="L27" s="4"/>
      <c r="M27" s="4">
        <v>570</v>
      </c>
      <c r="P27" s="3" t="s">
        <v>366</v>
      </c>
    </row>
    <row r="28" spans="1:16" x14ac:dyDescent="0.35">
      <c r="A28" s="27" t="s">
        <v>399</v>
      </c>
      <c r="B28" s="17" t="s">
        <v>17</v>
      </c>
      <c r="C28" s="12" t="s">
        <v>338</v>
      </c>
      <c r="D28" s="27" t="s">
        <v>459</v>
      </c>
      <c r="E28" s="25">
        <v>1025857282</v>
      </c>
      <c r="F28" s="2"/>
      <c r="G28" s="2"/>
      <c r="H28" s="3"/>
      <c r="I28" s="4"/>
      <c r="J28" s="27" t="s">
        <v>512</v>
      </c>
      <c r="K28" s="3"/>
      <c r="L28" s="4"/>
      <c r="M28" s="4">
        <v>470</v>
      </c>
      <c r="P28" s="3" t="s">
        <v>366</v>
      </c>
    </row>
    <row r="29" spans="1:16" x14ac:dyDescent="0.35">
      <c r="A29" s="27" t="s">
        <v>400</v>
      </c>
      <c r="B29" s="17" t="s">
        <v>17</v>
      </c>
      <c r="C29" s="12" t="s">
        <v>242</v>
      </c>
      <c r="D29" s="27" t="s">
        <v>460</v>
      </c>
      <c r="E29" s="25">
        <v>1121374853</v>
      </c>
      <c r="F29" s="2"/>
      <c r="G29" s="2"/>
      <c r="H29" s="3"/>
      <c r="I29" s="4"/>
      <c r="J29" s="27" t="s">
        <v>513</v>
      </c>
      <c r="K29" s="3"/>
      <c r="L29" s="4"/>
      <c r="M29" s="4">
        <v>320</v>
      </c>
      <c r="P29" s="3" t="s">
        <v>366</v>
      </c>
    </row>
    <row r="30" spans="1:16" x14ac:dyDescent="0.35">
      <c r="A30" s="27" t="s">
        <v>401</v>
      </c>
      <c r="B30" s="17" t="s">
        <v>17</v>
      </c>
      <c r="C30" s="12" t="s">
        <v>242</v>
      </c>
      <c r="D30" s="27" t="s">
        <v>461</v>
      </c>
      <c r="E30" s="25">
        <v>1141576804</v>
      </c>
      <c r="F30" s="2"/>
      <c r="G30" s="2"/>
      <c r="H30" s="3"/>
      <c r="I30" s="4"/>
      <c r="J30" s="27" t="s">
        <v>513</v>
      </c>
      <c r="K30" s="3"/>
      <c r="L30" s="4"/>
      <c r="M30" s="4">
        <v>370</v>
      </c>
      <c r="P30" s="3" t="s">
        <v>366</v>
      </c>
    </row>
    <row r="31" spans="1:16" x14ac:dyDescent="0.35">
      <c r="A31" s="27" t="s">
        <v>402</v>
      </c>
      <c r="B31" s="17" t="s">
        <v>18</v>
      </c>
      <c r="C31" s="12" t="s">
        <v>353</v>
      </c>
      <c r="D31" s="27" t="s">
        <v>462</v>
      </c>
      <c r="E31" s="25">
        <v>1011742355</v>
      </c>
      <c r="F31" s="2"/>
      <c r="G31" s="2"/>
      <c r="H31" s="3"/>
      <c r="I31" s="4"/>
      <c r="J31" s="27" t="s">
        <v>492</v>
      </c>
      <c r="K31" s="3"/>
      <c r="L31" s="4"/>
      <c r="M31" s="4">
        <v>370</v>
      </c>
      <c r="P31" s="3" t="s">
        <v>366</v>
      </c>
    </row>
    <row r="32" spans="1:16" x14ac:dyDescent="0.35">
      <c r="A32" s="27" t="s">
        <v>403</v>
      </c>
      <c r="B32" s="17" t="s">
        <v>17</v>
      </c>
      <c r="C32" s="12" t="s">
        <v>348</v>
      </c>
      <c r="D32" s="25" t="s">
        <v>463</v>
      </c>
      <c r="E32" s="25">
        <v>1144455136</v>
      </c>
      <c r="F32" s="2"/>
      <c r="G32" s="2"/>
      <c r="H32" s="3"/>
      <c r="I32" s="4"/>
      <c r="J32" s="27" t="s">
        <v>514</v>
      </c>
      <c r="K32" s="3"/>
      <c r="L32" s="4"/>
      <c r="M32" s="4">
        <v>320</v>
      </c>
      <c r="P32" s="3" t="s">
        <v>366</v>
      </c>
    </row>
    <row r="33" spans="1:16" x14ac:dyDescent="0.35">
      <c r="A33" s="27" t="s">
        <v>404</v>
      </c>
      <c r="B33" s="17" t="s">
        <v>17</v>
      </c>
      <c r="C33" s="12" t="s">
        <v>350</v>
      </c>
      <c r="D33" s="27" t="s">
        <v>464</v>
      </c>
      <c r="E33" s="25">
        <v>1112537055</v>
      </c>
      <c r="F33" s="2"/>
      <c r="G33" s="2"/>
      <c r="H33" s="3"/>
      <c r="I33" s="4"/>
      <c r="J33" s="27" t="s">
        <v>515</v>
      </c>
      <c r="K33" s="3"/>
      <c r="L33" s="4"/>
      <c r="M33" s="4">
        <v>570</v>
      </c>
      <c r="P33" s="3" t="s">
        <v>366</v>
      </c>
    </row>
    <row r="34" spans="1:16" x14ac:dyDescent="0.35">
      <c r="A34" s="27" t="s">
        <v>405</v>
      </c>
      <c r="B34" s="17" t="s">
        <v>17</v>
      </c>
      <c r="C34" s="12" t="s">
        <v>183</v>
      </c>
      <c r="D34" s="27" t="s">
        <v>465</v>
      </c>
      <c r="E34" s="25">
        <v>1097960097</v>
      </c>
      <c r="F34" s="2"/>
      <c r="G34" s="2"/>
      <c r="H34" s="3"/>
      <c r="I34" s="4"/>
      <c r="J34" s="27" t="s">
        <v>492</v>
      </c>
      <c r="K34" s="3"/>
      <c r="L34" s="4"/>
      <c r="M34" s="4">
        <v>270</v>
      </c>
      <c r="P34" s="3" t="s">
        <v>366</v>
      </c>
    </row>
    <row r="35" spans="1:16" x14ac:dyDescent="0.35">
      <c r="A35" s="27" t="s">
        <v>406</v>
      </c>
      <c r="B35" s="17" t="s">
        <v>18</v>
      </c>
      <c r="C35" s="12" t="s">
        <v>352</v>
      </c>
      <c r="D35" s="27" t="s">
        <v>466</v>
      </c>
      <c r="E35" s="25">
        <v>1014413651</v>
      </c>
      <c r="F35" s="2"/>
      <c r="G35" s="2"/>
      <c r="H35" s="3"/>
      <c r="I35" s="4"/>
      <c r="J35" s="27" t="s">
        <v>516</v>
      </c>
      <c r="K35" s="3"/>
      <c r="L35" s="4"/>
      <c r="M35" s="4">
        <v>370</v>
      </c>
      <c r="P35" s="3" t="s">
        <v>366</v>
      </c>
    </row>
    <row r="36" spans="1:16" x14ac:dyDescent="0.35">
      <c r="A36" s="27" t="s">
        <v>407</v>
      </c>
      <c r="B36" s="17" t="s">
        <v>18</v>
      </c>
      <c r="C36" s="12" t="s">
        <v>16</v>
      </c>
      <c r="D36" s="27" t="s">
        <v>467</v>
      </c>
      <c r="E36" s="25">
        <v>1025999182</v>
      </c>
      <c r="F36" s="2"/>
      <c r="G36" s="2"/>
      <c r="H36" s="3"/>
      <c r="I36" s="4"/>
      <c r="J36" s="27" t="s">
        <v>517</v>
      </c>
      <c r="K36" s="3"/>
      <c r="L36" s="4"/>
      <c r="M36" s="4">
        <v>570</v>
      </c>
      <c r="P36" s="3" t="s">
        <v>366</v>
      </c>
    </row>
    <row r="37" spans="1:16" x14ac:dyDescent="0.35">
      <c r="A37" s="27" t="s">
        <v>408</v>
      </c>
      <c r="B37" s="17" t="s">
        <v>17</v>
      </c>
      <c r="C37" s="12" t="s">
        <v>357</v>
      </c>
      <c r="D37" s="27" t="s">
        <v>468</v>
      </c>
      <c r="E37" s="25">
        <v>1055294616</v>
      </c>
      <c r="F37" s="2"/>
      <c r="G37" s="2"/>
      <c r="H37" s="3"/>
      <c r="I37" s="4"/>
      <c r="J37" s="27" t="s">
        <v>518</v>
      </c>
      <c r="K37" s="3"/>
      <c r="L37" s="4"/>
      <c r="M37" s="4">
        <v>670</v>
      </c>
      <c r="P37" s="3" t="s">
        <v>366</v>
      </c>
    </row>
    <row r="38" spans="1:16" x14ac:dyDescent="0.35">
      <c r="A38" s="27" t="s">
        <v>409</v>
      </c>
      <c r="B38" s="17" t="s">
        <v>17</v>
      </c>
      <c r="C38" s="12" t="s">
        <v>253</v>
      </c>
      <c r="D38" s="27" t="s">
        <v>469</v>
      </c>
      <c r="E38" s="25">
        <v>1143392833</v>
      </c>
      <c r="F38" s="2"/>
      <c r="G38" s="2"/>
      <c r="H38" s="3"/>
      <c r="I38" s="4"/>
      <c r="J38" s="27" t="s">
        <v>519</v>
      </c>
      <c r="K38" s="3"/>
      <c r="L38" s="4"/>
      <c r="M38" s="4">
        <v>470</v>
      </c>
      <c r="P38" s="3" t="s">
        <v>366</v>
      </c>
    </row>
    <row r="39" spans="1:16" x14ac:dyDescent="0.35">
      <c r="A39" s="27" t="s">
        <v>410</v>
      </c>
      <c r="B39" s="17" t="s">
        <v>17</v>
      </c>
      <c r="C39" s="12" t="s">
        <v>242</v>
      </c>
      <c r="D39" s="27" t="s">
        <v>470</v>
      </c>
      <c r="E39" s="25">
        <v>1012471731</v>
      </c>
      <c r="F39" s="2"/>
      <c r="G39" s="2"/>
      <c r="H39" s="3"/>
      <c r="I39" s="4"/>
      <c r="J39" s="27" t="s">
        <v>520</v>
      </c>
      <c r="K39" s="3"/>
      <c r="L39" s="4"/>
      <c r="M39" s="4">
        <v>270</v>
      </c>
      <c r="P39" s="3" t="s">
        <v>366</v>
      </c>
    </row>
    <row r="40" spans="1:16" x14ac:dyDescent="0.35">
      <c r="A40" s="27" t="s">
        <v>411</v>
      </c>
      <c r="B40" s="17" t="s">
        <v>17</v>
      </c>
      <c r="C40" s="12" t="s">
        <v>338</v>
      </c>
      <c r="D40" s="27" t="s">
        <v>471</v>
      </c>
      <c r="E40" s="25">
        <v>1274310410</v>
      </c>
      <c r="F40" s="2"/>
      <c r="G40" s="2"/>
      <c r="H40" s="3"/>
      <c r="I40" s="4"/>
      <c r="J40" s="27" t="s">
        <v>521</v>
      </c>
      <c r="K40" s="3"/>
      <c r="L40" s="4"/>
      <c r="M40" s="4">
        <v>270</v>
      </c>
      <c r="P40" s="3" t="s">
        <v>366</v>
      </c>
    </row>
    <row r="41" spans="1:16" x14ac:dyDescent="0.35">
      <c r="A41" s="27" t="s">
        <v>412</v>
      </c>
      <c r="B41" s="17" t="s">
        <v>17</v>
      </c>
      <c r="C41" s="12" t="s">
        <v>350</v>
      </c>
      <c r="D41" s="27" t="s">
        <v>472</v>
      </c>
      <c r="E41" s="25">
        <v>1065715740</v>
      </c>
      <c r="F41" s="2"/>
      <c r="G41" s="2"/>
      <c r="H41" s="3"/>
      <c r="J41" s="27" t="s">
        <v>522</v>
      </c>
      <c r="K41" s="3"/>
      <c r="M41" s="4">
        <v>370</v>
      </c>
      <c r="P41" s="3" t="s">
        <v>366</v>
      </c>
    </row>
    <row r="42" spans="1:16" x14ac:dyDescent="0.35">
      <c r="A42" s="25" t="s">
        <v>413</v>
      </c>
      <c r="B42" s="17" t="s">
        <v>33</v>
      </c>
      <c r="C42" s="12" t="s">
        <v>160</v>
      </c>
      <c r="D42" s="25" t="s">
        <v>473</v>
      </c>
      <c r="E42" s="25">
        <v>1005738165</v>
      </c>
      <c r="J42" s="27" t="s">
        <v>523</v>
      </c>
      <c r="M42" s="3">
        <v>350</v>
      </c>
      <c r="P42" s="3" t="s">
        <v>366</v>
      </c>
    </row>
    <row r="43" spans="1:16" x14ac:dyDescent="0.35">
      <c r="A43" s="27" t="s">
        <v>414</v>
      </c>
      <c r="B43" s="17" t="s">
        <v>17</v>
      </c>
      <c r="C43" s="12" t="s">
        <v>244</v>
      </c>
      <c r="D43" s="25" t="s">
        <v>474</v>
      </c>
      <c r="E43" s="25">
        <v>1278092436</v>
      </c>
      <c r="J43" s="25" t="s">
        <v>524</v>
      </c>
      <c r="M43" s="3">
        <v>470</v>
      </c>
      <c r="P43" s="3" t="s">
        <v>366</v>
      </c>
    </row>
    <row r="44" spans="1:16" x14ac:dyDescent="0.35">
      <c r="A44" s="25" t="s">
        <v>415</v>
      </c>
      <c r="B44" s="17" t="s">
        <v>17</v>
      </c>
      <c r="C44" s="12" t="s">
        <v>338</v>
      </c>
      <c r="D44" s="25" t="s">
        <v>475</v>
      </c>
      <c r="E44" s="25">
        <v>1096725258</v>
      </c>
      <c r="J44" s="27" t="s">
        <v>525</v>
      </c>
      <c r="M44" s="3">
        <v>1270</v>
      </c>
      <c r="P44" s="3" t="s">
        <v>366</v>
      </c>
    </row>
    <row r="45" spans="1:16" x14ac:dyDescent="0.35">
      <c r="A45" s="27" t="s">
        <v>416</v>
      </c>
      <c r="B45" s="17" t="s">
        <v>18</v>
      </c>
      <c r="C45" s="12" t="s">
        <v>16</v>
      </c>
      <c r="D45" s="25" t="s">
        <v>476</v>
      </c>
      <c r="E45" s="25">
        <v>1127893838</v>
      </c>
      <c r="J45" s="25" t="s">
        <v>526</v>
      </c>
      <c r="M45" s="3">
        <v>470</v>
      </c>
      <c r="P45" s="3" t="s">
        <v>366</v>
      </c>
    </row>
    <row r="46" spans="1:16" x14ac:dyDescent="0.35">
      <c r="A46" s="25" t="s">
        <v>417</v>
      </c>
      <c r="B46" s="17" t="s">
        <v>33</v>
      </c>
      <c r="C46" s="12" t="s">
        <v>160</v>
      </c>
      <c r="D46" s="25" t="s">
        <v>477</v>
      </c>
      <c r="E46" s="25">
        <v>1122383465</v>
      </c>
      <c r="J46" s="27" t="s">
        <v>527</v>
      </c>
      <c r="M46" s="3">
        <v>650</v>
      </c>
      <c r="P46" s="3" t="s">
        <v>366</v>
      </c>
    </row>
    <row r="47" spans="1:16" x14ac:dyDescent="0.35">
      <c r="A47" s="25" t="s">
        <v>418</v>
      </c>
      <c r="B47" s="17" t="s">
        <v>33</v>
      </c>
      <c r="C47" s="12" t="s">
        <v>85</v>
      </c>
      <c r="D47" s="25" t="s">
        <v>478</v>
      </c>
      <c r="E47" s="25">
        <v>1013631004</v>
      </c>
      <c r="J47" s="25" t="s">
        <v>528</v>
      </c>
      <c r="M47" s="3">
        <v>270</v>
      </c>
      <c r="P47" s="3" t="s">
        <v>366</v>
      </c>
    </row>
    <row r="48" spans="1:16" x14ac:dyDescent="0.35">
      <c r="A48" s="25" t="s">
        <v>419</v>
      </c>
      <c r="B48" s="17" t="s">
        <v>17</v>
      </c>
      <c r="C48" s="12" t="s">
        <v>338</v>
      </c>
      <c r="D48" s="25" t="s">
        <v>479</v>
      </c>
      <c r="E48" s="25">
        <v>1118998146</v>
      </c>
      <c r="J48" s="27" t="s">
        <v>529</v>
      </c>
      <c r="M48" s="3">
        <v>370</v>
      </c>
      <c r="P48" s="3" t="s">
        <v>366</v>
      </c>
    </row>
    <row r="49" spans="1:16" x14ac:dyDescent="0.35">
      <c r="A49" s="25" t="s">
        <v>420</v>
      </c>
      <c r="B49" s="17" t="s">
        <v>33</v>
      </c>
      <c r="C49" s="12" t="s">
        <v>160</v>
      </c>
      <c r="D49" s="25" t="s">
        <v>480</v>
      </c>
      <c r="E49" s="25">
        <v>1006622244</v>
      </c>
      <c r="J49" s="25" t="s">
        <v>530</v>
      </c>
      <c r="M49" s="3">
        <v>650</v>
      </c>
      <c r="P49" s="3" t="s">
        <v>366</v>
      </c>
    </row>
    <row r="50" spans="1:16" x14ac:dyDescent="0.35">
      <c r="A50" s="25" t="s">
        <v>421</v>
      </c>
      <c r="B50" s="17" t="s">
        <v>17</v>
      </c>
      <c r="C50" s="12" t="s">
        <v>242</v>
      </c>
      <c r="D50" s="25" t="s">
        <v>481</v>
      </c>
      <c r="E50" s="15" t="s">
        <v>427</v>
      </c>
      <c r="F50" s="15" t="s">
        <v>428</v>
      </c>
      <c r="J50" s="27" t="s">
        <v>528</v>
      </c>
      <c r="M50" s="3">
        <v>270</v>
      </c>
      <c r="P50" s="3" t="s">
        <v>366</v>
      </c>
    </row>
    <row r="51" spans="1:16" x14ac:dyDescent="0.35">
      <c r="A51" s="25" t="s">
        <v>422</v>
      </c>
      <c r="B51" s="17" t="s">
        <v>17</v>
      </c>
      <c r="C51" s="12" t="s">
        <v>350</v>
      </c>
      <c r="D51" s="25" t="s">
        <v>482</v>
      </c>
      <c r="E51" s="25">
        <v>1157561792</v>
      </c>
      <c r="J51" s="25" t="s">
        <v>531</v>
      </c>
      <c r="M51" s="3">
        <v>370</v>
      </c>
      <c r="P51" s="3" t="s">
        <v>366</v>
      </c>
    </row>
    <row r="52" spans="1:16" x14ac:dyDescent="0.35">
      <c r="A52" s="25" t="s">
        <v>423</v>
      </c>
      <c r="B52" s="17" t="s">
        <v>17</v>
      </c>
      <c r="C52" s="12" t="s">
        <v>183</v>
      </c>
      <c r="D52" s="25" t="s">
        <v>483</v>
      </c>
      <c r="E52" s="15" t="s">
        <v>429</v>
      </c>
      <c r="F52" s="15" t="s">
        <v>430</v>
      </c>
      <c r="J52" s="27" t="s">
        <v>532</v>
      </c>
      <c r="M52" s="3">
        <v>320</v>
      </c>
      <c r="P52" s="3" t="s">
        <v>366</v>
      </c>
    </row>
    <row r="53" spans="1:16" x14ac:dyDescent="0.35">
      <c r="A53" s="28" t="s">
        <v>424</v>
      </c>
      <c r="B53" s="17" t="s">
        <v>17</v>
      </c>
      <c r="C53" s="12" t="s">
        <v>356</v>
      </c>
      <c r="D53" s="28" t="s">
        <v>484</v>
      </c>
      <c r="E53" s="15" t="s">
        <v>431</v>
      </c>
      <c r="F53" s="15" t="s">
        <v>432</v>
      </c>
      <c r="J53" s="25" t="s">
        <v>533</v>
      </c>
      <c r="M53" s="3">
        <v>370</v>
      </c>
      <c r="P53" s="3" t="s">
        <v>366</v>
      </c>
    </row>
    <row r="54" spans="1:16" x14ac:dyDescent="0.35">
      <c r="A54" s="28" t="s">
        <v>425</v>
      </c>
      <c r="B54" s="17" t="s">
        <v>18</v>
      </c>
      <c r="C54" s="12" t="s">
        <v>16</v>
      </c>
      <c r="D54" s="28" t="s">
        <v>485</v>
      </c>
      <c r="E54" s="28">
        <v>1123545053</v>
      </c>
      <c r="J54" s="27" t="s">
        <v>534</v>
      </c>
      <c r="M54" s="3">
        <v>470</v>
      </c>
      <c r="P54" s="3" t="s">
        <v>366</v>
      </c>
    </row>
    <row r="55" spans="1:16" x14ac:dyDescent="0.35">
      <c r="A55" s="28" t="s">
        <v>426</v>
      </c>
      <c r="B55" s="17" t="s">
        <v>17</v>
      </c>
      <c r="C55" s="12" t="s">
        <v>164</v>
      </c>
      <c r="D55" s="28" t="s">
        <v>486</v>
      </c>
      <c r="E55" s="28">
        <v>1141801965</v>
      </c>
      <c r="J55" s="25" t="s">
        <v>535</v>
      </c>
      <c r="M55" s="3">
        <v>470</v>
      </c>
      <c r="P55" s="3" t="s">
        <v>366</v>
      </c>
    </row>
  </sheetData>
  <sheetProtection insertRows="0"/>
  <dataConsolidate link="1"/>
  <phoneticPr fontId="1" type="noConversion"/>
  <dataValidations xWindow="1719" yWindow="463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19" yWindow="46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3"/>
    <col min="2" max="2" width="13.54296875" style="13" customWidth="1"/>
    <col min="3" max="3" width="13.26953125" style="13" customWidth="1"/>
    <col min="4" max="27" width="12.453125" style="13"/>
    <col min="28" max="28" width="18.81640625" style="13" bestFit="1" customWidth="1"/>
    <col min="29" max="16384" width="12.453125" style="13"/>
  </cols>
  <sheetData>
    <row r="1" spans="2:28" ht="19.5" customHeight="1" x14ac:dyDescent="0.3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3" t="s">
        <v>10</v>
      </c>
    </row>
    <row r="3" spans="2:28" ht="19.5" customHeight="1" x14ac:dyDescent="0.3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3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3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3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3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3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3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3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3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3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3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3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3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3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3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3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3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3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3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3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3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3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3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3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3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3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3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3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3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3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3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3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3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3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3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3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3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3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3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3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3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3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3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3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3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3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3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3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3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3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3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3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3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3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3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3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3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3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3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3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3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3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3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3">
      <c r="D90" s="14"/>
    </row>
    <row r="101" spans="4:4" ht="19.5" customHeight="1" x14ac:dyDescent="0.3">
      <c r="D101" s="14"/>
    </row>
    <row r="110" spans="4:4" ht="19.5" customHeight="1" x14ac:dyDescent="0.3">
      <c r="D110" s="14"/>
    </row>
    <row r="121" spans="4:4" ht="19.5" customHeight="1" x14ac:dyDescent="0.3">
      <c r="D121" s="14"/>
    </row>
    <row r="129" spans="4:4" ht="19.5" customHeight="1" x14ac:dyDescent="0.3">
      <c r="D129" s="14"/>
    </row>
    <row r="146" spans="4:4" ht="19.5" customHeight="1" x14ac:dyDescent="0.3">
      <c r="D146" s="14"/>
    </row>
    <row r="166" spans="4:4" ht="19.5" customHeight="1" x14ac:dyDescent="0.3">
      <c r="D166" s="14"/>
    </row>
    <row r="173" spans="4:4" ht="19.5" customHeight="1" x14ac:dyDescent="0.3">
      <c r="D173" s="14"/>
    </row>
    <row r="192" spans="4:4" ht="19.5" customHeight="1" x14ac:dyDescent="0.3">
      <c r="D192" s="14"/>
    </row>
    <row r="202" spans="4:4" ht="19.5" customHeight="1" x14ac:dyDescent="0.3">
      <c r="D202" s="14"/>
    </row>
    <row r="210" spans="4:4" ht="19.5" customHeight="1" x14ac:dyDescent="0.3">
      <c r="D210" s="14"/>
    </row>
    <row r="222" spans="4:4" ht="19.5" customHeight="1" x14ac:dyDescent="0.3">
      <c r="D222" s="14"/>
    </row>
    <row r="234" spans="4:4" ht="19.5" customHeight="1" x14ac:dyDescent="0.3">
      <c r="D234" s="14"/>
    </row>
    <row r="240" spans="4:4" ht="19.5" customHeight="1" x14ac:dyDescent="0.3">
      <c r="D240" s="14"/>
    </row>
    <row r="252" spans="4:4" ht="19.5" customHeight="1" x14ac:dyDescent="0.3">
      <c r="D252" s="14"/>
    </row>
    <row r="266" spans="4:4" ht="19.5" customHeight="1" x14ac:dyDescent="0.3">
      <c r="D266" s="14"/>
    </row>
    <row r="276" spans="4:4" ht="19.5" customHeight="1" x14ac:dyDescent="0.3">
      <c r="D276" s="14"/>
    </row>
    <row r="285" spans="4:4" ht="19.5" customHeight="1" x14ac:dyDescent="0.3">
      <c r="D285" s="14"/>
    </row>
    <row r="297" spans="4:4" ht="19.5" customHeight="1" x14ac:dyDescent="0.3">
      <c r="D297" s="14"/>
    </row>
    <row r="310" spans="4:4" ht="19.5" customHeight="1" x14ac:dyDescent="0.3">
      <c r="D310" s="14"/>
    </row>
    <row r="322" spans="4:4" ht="19.5" customHeight="1" x14ac:dyDescent="0.3">
      <c r="D322" s="14"/>
    </row>
    <row r="334" spans="4:4" ht="19.5" customHeight="1" x14ac:dyDescent="0.3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2025-04-04T23:13:38Z</dcterms:modified>
</cp:coreProperties>
</file>