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5126B10-4C84-4C97-9E70-D4A18A9209C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<sst xmlns="http://schemas.openxmlformats.org/spreadsheetml/2006/main" count="562" uniqueCount="458">
  <si>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</si>
  <si>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</si>
  <si>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</si>
  <si>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</si>
  <si>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</si>
  <si>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</si>
  <si>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</si>
  <si>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</si>
  <si>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</si>
  <si>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</si>
  <si>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</si>
  <si>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</si>
  <si>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</si>
  <si>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</si>
  <si>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</si>
  <si>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</si>
  <si>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</si>
  <si>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</si>
  <si>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</si>
  <si>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</si>
  <si>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</si>
  <si>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</si>
  <si>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</si>
  <si>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</si>
  <si>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</si>
  <si>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</si>
  <si>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</si>
  <si>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</si>
  <si>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</si>
  <si>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</si>
  <si>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</si>
  <si>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</si>
  <si>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</si>
  <si>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</si>
  <si>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</si>
  <si>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</si>
  <si>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</si>
  <si>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</si>
  <si>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</si>
  <si>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</si>
  <si>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</si>
  <si>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</si>
  <si>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</si>
  <si>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</si>
  <si>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</si>
  <si>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</si>
  <si>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</si>
  <si>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</si>
  <si>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</si>
  <si>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</si>
  <si>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</si>
  <si>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</si>
  <si>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</si>
  <si>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</si>
  <si>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</si>
  <si>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</si>
  <si>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</si>
  <si>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</si>
  <si>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</si>
  <si>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</si>
  <si>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</si>
  <si>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</si>
  <si>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</si>
  <si>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</si>
  <si>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</si>
  <si>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</si>
  <si>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</si>
  <si>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</si>
  <si>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</si>
  <si>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</si>
  <si>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</si>
  <si>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</si>
  <si>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</si>
  <si>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</si>
  <si>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</si>
  <si>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</si>
  <si>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</si>
  <si>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</si>
  <si>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</si>
  <si>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</si>
  <si>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</si>
  <si>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</si>
  <si>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</si>
  <si>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</si>
  <si>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</si>
  <si>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</si>
  <si>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</si>
  <si>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</si>
  <si>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</si>
  <si>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</si>
  <si>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</si>
  <si>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</si>
  <si>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</si>
  <si>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</si>
  <si>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</si>
  <si>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</si>
  <si>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</si>
  <si>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</si>
  <si>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</si>
  <si>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</si>
  <si>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</si>
  <si>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</si>
  <si>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</si>
  <si>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</si>
  <si>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</si>
  <si>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</si>
  <si>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</si>
  <si>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</si>
  <si>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</si>
  <si>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</si>
  <si>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</si>
  <si>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</si>
  <si>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</si>
  <si>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</si>
  <si>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</si>
  <si>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</si>
  <si>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</si>
  <si>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</si>
  <si>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</si>
  <si>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</si>
  <si>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</si>
  <si>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</si>
  <si>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</si>
  <si>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</si>
  <si>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</si>
  <si>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</si>
  <si>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</si>
  <si>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</si>
  <si>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</si>
  <si>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</si>
  <si>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</si>
  <si>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</si>
  <si>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</si>
  <si>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</si>
  <si>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</si>
  <si>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</si>
  <si>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</si>
  <si>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</si>
  <si>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</si>
  <si>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</si>
  <si>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</si>
  <si>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</si>
  <si>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</si>
  <si>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</si>
  <si>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</si>
  <si>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</si>
  <si>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</si>
  <si>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</si>
  <si>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</si>
  <si>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</si>
  <si>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</si>
  <si>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</si>
  <si>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</si>
  <si>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</si>
  <si>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</si>
  <si>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</si>
  <si>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</si>
  <si>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</si>
  <si>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</si>
  <si>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</si>
  <si>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</si>
  <si>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</si>
  <si>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</si>
  <si>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</si>
  <si>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</si>
  <si>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</si>
  <si>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</si>
  <si>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</si>
  <si>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</si>
  <si>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</si>
  <si>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</si>
  <si>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</si>
  <si>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</si>
  <si>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</si>
  <si>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</si>
  <si>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</si>
  <si>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</si>
  <si>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</si>
  <si>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</si>
  <si>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</si>
  <si>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</si>
  <si>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</si>
  <si>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</si>
  <si>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</si>
  <si>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</si>
  <si>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</si>
  <si>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</si>
  <si>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</si>
  <si>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</si>
  <si>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</si>
  <si>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</si>
  <si>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</si>
  <si>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</si>
  <si>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</si>
  <si>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</si>
  <si>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</si>
  <si>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</si>
  <si>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</si>
  <si>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</si>
  <si>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</si>
  <si>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</si>
  <si>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</si>
  <si>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</si>
  <si>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</si>
  <si>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</si>
  <si>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</si>
  <si>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</si>
  <si>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</si>
  <si>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</si>
  <si>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</si>
  <si>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</si>
  <si>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</si>
  <si>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</si>
  <si>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</si>
  <si>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</si>
  <si>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</si>
  <si>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</si>
  <si>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</si>
  <si>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</si>
  <si>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</si>
  <si>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</si>
  <si>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</si>
  <si>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</si>
  <si>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</si>
  <si>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</si>
  <si>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</si>
  <si>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</si>
  <si>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</si>
  <si>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</si>
  <si>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</si>
  <si>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</si>
  <si>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</si>
  <si>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</si>
  <si>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</si>
  <si>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</si>
  <si>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</si>
  <si>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</si>
  <si>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</si>
  <si>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</si>
  <si>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</si>
  <si>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</si>
  <si>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</si>
  <si>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</si>
  <si>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</si>
  <si>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</si>
  <si>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</si>
  <si>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</si>
  <si>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</si>
  <si>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</si>
  <si>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</si>
  <si>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</si>
  <si>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</si>
  <si>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</si>
  <si>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</si>
  <si>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</si>
  <si>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</si>
  <si>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</si>
  <si>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</si>
  <si>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</si>
  <si>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</si>
  <si>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</si>
  <si>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</si>
  <si>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</si>
  <si>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</si>
  <si>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</si>
  <si>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</si>
  <si>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</si>
  <si>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</si>
  <si>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</si>
  <si>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</si>
  <si>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</si>
  <si>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</si>
  <si>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</si>
  <si>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</si>
  <si>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</si>
  <si>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</si>
  <si>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</si>
  <si>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</si>
  <si>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</si>
  <si>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</si>
  <si>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</si>
  <si>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</si>
  <si>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</si>
  <si>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</si>
  <si>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</si>
  <si>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</si>
  <si>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</si>
  <si>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</si>
  <si>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</si>
  <si>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</si>
  <si>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</si>
  <si>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</si>
  <si>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</si>
  <si>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</si>
  <si>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</si>
  <si>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</si>
  <si>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</si>
  <si>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</si>
  <si>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</si>
  <si>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</si>
  <si>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</si>
  <si>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</si>
  <si>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</si>
  <si>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</si>
  <si>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</si>
  <si>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</si>
  <si>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</si>
  <si>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</si>
  <si>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</si>
  <si>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</si>
  <si>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</si>
  <si>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</si>
  <si>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</si>
  <si>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</si>
  <si>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</si>
  <si>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</si>
  <si>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</si>
  <si>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</si>
  <si>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</si>
  <si>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</si>
  <si>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</si>
  <si>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</si>
  <si>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</si>
  <si>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</si>
  <si>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</si>
  <si>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</si>
  <si>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</si>
  <si>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</si>
  <si>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</si>
  <si>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</si>
  <si>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</si>
  <si>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</si>
  <si>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</si>
  <si>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</si>
  <si>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</si>
  <si>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</si>
  <si>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</si>
  <si>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</si>
  <si>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</si>
  <si>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</si>
  <si>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</si>
  <si>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</si>
  <si>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</si>
  <si>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</si>
  <si>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</si>
  <si>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</si>
  <si>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</si>
  <si>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</si>
  <si>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</si>
  <si>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</si>
  <si>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</si>
  <si>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</si>
  <si>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</si>
  <si>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</si>
  <si>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</si>
  <si>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</si>
  <si>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</si>
  <si>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</si>
  <si>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</si>
  <si>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</si>
  <si>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</si>
  <si>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</si>
  <si>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</si>
  <si>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</si>
  <si>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</si>
  <si>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</si>
  <si>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</si>
  <si>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</si>
  <si>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</si>
  <si>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</si>
  <si>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</si>
  <si>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</si>
  <si>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</si>
  <si>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ملك احمد</t>
  </si>
  <si>
    <t>مروان مجدي محمد</t>
  </si>
  <si>
    <t>نادين يس</t>
  </si>
  <si>
    <t>Omar ghandour</t>
  </si>
  <si>
    <t>ضياءالدين وجيه</t>
  </si>
  <si>
    <t>حبيبة</t>
  </si>
  <si>
    <t>إحسان شريف</t>
  </si>
  <si>
    <t>هبه عبد الباقي</t>
  </si>
  <si>
    <t>هبة مندور</t>
  </si>
  <si>
    <t>محمود حمدي</t>
  </si>
  <si>
    <t>menna amr</t>
  </si>
  <si>
    <t>سندس الرماح</t>
  </si>
  <si>
    <t>مريم الهوارى</t>
  </si>
  <si>
    <t>حسنه محمود</t>
  </si>
  <si>
    <t>شيماء سلامه</t>
  </si>
  <si>
    <t>انجي</t>
  </si>
  <si>
    <t>سما رياض</t>
  </si>
  <si>
    <t>Habiba Hatem</t>
  </si>
  <si>
    <t>حبيبة زكريا</t>
  </si>
  <si>
    <t>Mayar Mohamed</t>
  </si>
  <si>
    <t>هدير سعيد فتح الله</t>
  </si>
  <si>
    <t>احمد الشحات ابو المجد عبده</t>
  </si>
  <si>
    <t>الشرقيه 
مدينه العاشر من رمضان ، الحي ١٥ ، عماره ٣١ ، الدور التالت ، شقه ١9</t>
  </si>
  <si>
    <t>العنوان شارع سند عبد الحكيم متفرع من الخمسين / بيرتي / جسر السويس القاهره</t>
  </si>
  <si>
    <t>٦ اكتوبر الحي المتميز كمباوند وادي الربيع مدخل الڤيلل ڤيلا رقم ١٦</t>
  </si>
  <si>
    <t>Cairo El narges mall el narges</t>
  </si>
  <si>
    <t>الفيوم مدينة الفيوم قسم أول منطقة دار الرماد شارع أبو الحسن(الشارع الجديد) عمارات أوقاف دار الرماد عمارة ٣ الدور الثاني أعلى النيابة الإدارية أعلى جراچ البريد.</t>
  </si>
  <si>
    <t>البحيرة دمنهور شارع الرويني البيت الل بعد ماركت ادم</t>
  </si>
  <si>
    <t>البحيرة مركز شبراخيت قرية محلة فرنوي عند الموقف</t>
  </si>
  <si>
    <t>كمبوند الباتيو ٤ رقم ٧٩c</t>
  </si>
  <si>
    <t>١٨ شارع جواد حسنى- الدور السابع-شقة ٧٠١
الإبراهيمية
الإسكندرية</t>
  </si>
  <si>
    <t>البحيرة كفر الدوار دوران سيدي شحاته معصرة نجع حمادى</t>
  </si>
  <si>
    <t>مول tne spot امام الجامعه الامريكيه بوابه 4 الدور الاول التجمع الخامس</t>
  </si>
  <si>
    <t>القاهرة 1021 كورنيش النيل بعد كوبري منيل الروضه جنب بنزينه موبيل عمارة سوبر ماركت اوكازيون برج الصفوة الدور ال 10 ش 37</t>
  </si>
  <si>
    <t>اكتوبر الشماليات الرئيسي 2 فيلا الهوارى</t>
  </si>
  <si>
    <t>دمياط الجديدة دار مصر 2 امام مسجد البراق</t>
  </si>
  <si>
    <t>7 اسماعيل القباني مدينه نصر شركه سمارت قيجن</t>
  </si>
  <si>
    <t>فيلا 51 شارع النباتات فيلا المستشار هاني - الشروق</t>
  </si>
  <si>
    <t>حدائق اكتوبر - كمبوند بداية سيتي - عمارة 16 - شقة 305</t>
  </si>
  <si>
    <t>مدينتي - B11 - G114 - مبني 112</t>
  </si>
  <si>
    <t>المنصورة - شارع نقابة الاطباء متفرع من شارع عبدالسلام عارف - عند سوبر ماركت لؤلؤة النيل الشارع اللي امامه في تاني شارع على الشمال والاستلام عند باب العمارة</t>
  </si>
  <si>
    <t>شارع 5240 - اندريا - خلف مسجد بلال - الدور الرابع - شقة 10 - المقطم</t>
  </si>
  <si>
    <t>6 اكتوبر - سكن مصر ال 800 فدان - عمارة 3 شقة 14</t>
  </si>
  <si>
    <t>المنصوره .. مركز منية النصر .. قرية منشأه عاصم</t>
  </si>
  <si>
    <t>الاوردر حلق اسم ملك جولد فردة واحدة.</t>
  </si>
  <si>
    <t>اسورة فضة حرف م</t>
  </si>
  <si>
    <t>اسورة بأسم (نور) جولد</t>
  </si>
  <si>
    <t>اسورة بحرف (ه‍) سيلڤر</t>
  </si>
  <si>
    <t>اسورة بحرف (م) جولد خاتم بحرف (م) جولد</t>
  </si>
  <si>
    <t>اسوره بحرف (م) جولد</t>
  </si>
  <si>
    <t>الاوردر: خاتم جولد اسم احسان</t>
  </si>
  <si>
    <t>كده الاوردر (اسورة جولد حرف ه‍ + خاتم جولد حرف ه‍)</t>
  </si>
  <si>
    <t>كدا الاوردر ( اسورة سيلفر حرف ه‍ + خاتمين سيلفر حرف العين والنون)</t>
  </si>
  <si>
    <t>اسورة حرف ال م سيلفر</t>
  </si>
  <si>
    <t>اسورة حرف ال م جولد</t>
  </si>
  <si>
    <t>خاتم حرف ال س سيلفر</t>
  </si>
  <si>
    <t>اسورة حرف ال ش جولد</t>
  </si>
  <si>
    <t>اسورتين حرف ع واحدة جولد وواحدة سيلفر + سلسلة جولد باسم انجي ال ج بثلاث حروف</t>
  </si>
  <si>
    <t>اسورة حرف ال ر جولد وتكون الحرف ملفوف + سلسلة جولد باسم رنا</t>
  </si>
  <si>
    <t>اسورة جولد اسم حبيبة + خاتم جولد حرف ال ح</t>
  </si>
  <si>
    <t>خاتم حرف ال ح جولد (المقاس 5.5 او 5.6)</t>
  </si>
  <si>
    <t>خاتم جولد حرف ال م</t>
  </si>
  <si>
    <t>اسورة حرف ال هـ سيلفر</t>
  </si>
  <si>
    <t>6 اساور + 3 معدن عيون + سلسلتين اسم سيلفر</t>
  </si>
  <si>
    <t>EG2017</t>
  </si>
  <si>
    <t>EG2039</t>
  </si>
  <si>
    <t>EG2056</t>
  </si>
  <si>
    <t>EG2057</t>
  </si>
  <si>
    <t>EG2058</t>
  </si>
  <si>
    <t>EG2060</t>
  </si>
  <si>
    <t>EG2062</t>
  </si>
  <si>
    <t>EG2064</t>
  </si>
  <si>
    <t>EG2066</t>
  </si>
  <si>
    <t>EG2067</t>
  </si>
  <si>
    <t>EG2068</t>
  </si>
  <si>
    <t>EG2069</t>
  </si>
  <si>
    <t>EG2070</t>
  </si>
  <si>
    <t>EG2071</t>
  </si>
  <si>
    <t>EG2072</t>
  </si>
  <si>
    <t>EG2075</t>
  </si>
  <si>
    <t>EG2076</t>
  </si>
  <si>
    <t>EG2077</t>
  </si>
  <si>
    <t>EG2078</t>
  </si>
  <si>
    <t>EG2079</t>
  </si>
  <si>
    <t>EG2080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</si>
</sst>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3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right" readingOrder="2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readingOrder="2"/>
    </xf>
    <xf numFmtId="0" fontId="6" fillId="7" borderId="1" xfId="0" applyFont="1" applyFill="1" applyBorder="1" applyAlignment="1">
      <alignment horizontal="center" readingOrder="2"/>
    </xf>
    <xf numFmtId="0" fontId="5" fillId="7" borderId="1" xfId="0" applyFont="1" applyFill="1" applyBorder="1" applyAlignment="1">
      <alignment horizontal="right" readingOrder="2"/>
    </xf>
    <xf numFmtId="0" fontId="5" fillId="0" borderId="0" xfId="0" quotePrefix="1" applyFont="1" applyAlignment="1">
      <alignment horizontal="center" readingOrder="2"/>
    </xf>
    <xf numFmtId="49" fontId="5" fillId="0" borderId="0" xfId="0" applyNumberFormat="1" applyFont="1" applyAlignment="1">
      <alignment horizontal="right" readingOrder="2"/>
    </xf>
    <xf numFmtId="0" fontId="9" fillId="0" borderId="2" xfId="0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 readingOrder="2"/>
    </xf>
    <xf numFmtId="0" fontId="9" fillId="0" borderId="3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wrapText="1"/>
    </xf>
    <xf numFmtId="165" fontId="0" fillId="0" borderId="0" xfId="0" applyNumberForma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9" defaultRowHeight="15"/>
  <cols>
    <col min="1" max="1" width="16.140625" style="1" bestFit="1" customWidth="1"/>
    <col min="2" max="2" width="9.5703125" style="2" customWidth="1"/>
    <col min="3" max="3" width="11.85546875" style="3" bestFit="1" customWidth="1"/>
    <col min="4" max="4" width="106.42578125" style="4" bestFit="1" customWidth="1"/>
    <col min="5" max="5" width="14.140625" style="5" customWidth="1"/>
    <col min="6" max="6" width="12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76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6" t="s">
        <v>373</v>
      </c>
      <c r="B2" s="2" t="s">
        <v>26</v>
      </c>
      <c r="C2" s="3" t="s">
        <v>187</v>
      </c>
      <c r="D2" s="48" t="s">
        <v>395</v>
      </c>
      <c r="E2" s="52">
        <v>1012450794</v>
      </c>
      <c r="F2" s="52"/>
      <c r="H2" s="54" t="s">
        <v>437</v>
      </c>
      <c r="J2" s="53" t="s">
        <v>417</v>
      </c>
      <c r="K2" s="14">
        <v>2</v>
      </c>
      <c r="M2" s="55">
        <v>185</v>
      </c>
      <c r="N2" s="14">
        <v>1</v>
      </c>
      <c r="P2" s="14" t="s">
        <v>366</v>
      </c>
    </row>
    <row r="3" spans="1:17" s="14" customFormat="1" ht="18" customHeight="1" thickBot="1">
      <c r="A3" s="47" t="s">
        <v>374</v>
      </c>
      <c r="B3" s="2" t="s">
        <v>17</v>
      </c>
      <c r="C3" s="3" t="s">
        <v>357</v>
      </c>
      <c r="D3" s="47" t="s">
        <v>396</v>
      </c>
      <c r="E3" s="52">
        <v>1021321407</v>
      </c>
      <c r="F3" s="52"/>
      <c r="H3" s="54" t="s">
        <v>438</v>
      </c>
      <c r="J3" s="53" t="s">
        <v>418</v>
      </c>
      <c r="K3" s="14">
        <v>2</v>
      </c>
      <c r="M3" s="55">
        <v>330</v>
      </c>
      <c r="N3" s="14">
        <v>1</v>
      </c>
      <c r="P3" s="14" t="s">
        <v>366</v>
      </c>
    </row>
    <row r="4" spans="1:17" s="14" customFormat="1" ht="18" customHeight="1" thickBot="1">
      <c r="A4" s="46" t="s">
        <v>375</v>
      </c>
      <c r="B4" s="2" t="s">
        <v>18</v>
      </c>
      <c r="C4" s="3" t="s">
        <v>16</v>
      </c>
      <c r="D4" s="46" t="s">
        <v>397</v>
      </c>
      <c r="E4" s="52">
        <v>1028929552</v>
      </c>
      <c r="F4" s="52"/>
      <c r="H4" s="54" t="s">
        <v>439</v>
      </c>
      <c r="J4" s="53" t="s">
        <v>419</v>
      </c>
      <c r="K4" s="14">
        <v>2</v>
      </c>
      <c r="M4" s="55">
        <v>339</v>
      </c>
      <c r="N4" s="14">
        <v>1</v>
      </c>
      <c r="P4" s="14" t="s">
        <v>366</v>
      </c>
    </row>
    <row r="5" spans="1:17" s="14" customFormat="1" ht="18" customHeight="1" thickBot="1">
      <c r="A5" s="48" t="s">
        <v>376</v>
      </c>
      <c r="B5" s="2" t="s">
        <v>17</v>
      </c>
      <c r="C5" s="3" t="s">
        <v>348</v>
      </c>
      <c r="D5" s="48" t="s">
        <v>398</v>
      </c>
      <c r="E5" s="52">
        <v>1207221243</v>
      </c>
      <c r="F5" s="52"/>
      <c r="H5" s="54" t="s">
        <v>440</v>
      </c>
      <c r="J5" s="53" t="s">
        <v>420</v>
      </c>
      <c r="K5" s="14">
        <v>2</v>
      </c>
      <c r="M5" s="55">
        <v>330</v>
      </c>
      <c r="N5" s="14">
        <v>1</v>
      </c>
      <c r="P5" s="14" t="s">
        <v>366</v>
      </c>
    </row>
    <row r="6" spans="1:17" s="14" customFormat="1" ht="18" customHeight="1" thickBot="1">
      <c r="A6" s="46" t="s">
        <v>377</v>
      </c>
      <c r="B6" s="2" t="s">
        <v>30</v>
      </c>
      <c r="C6" s="3" t="s">
        <v>30</v>
      </c>
      <c r="D6" s="48" t="s">
        <v>399</v>
      </c>
      <c r="E6" s="52">
        <v>1091247316</v>
      </c>
      <c r="F6" s="52"/>
      <c r="H6" s="54" t="s">
        <v>441</v>
      </c>
      <c r="J6" s="53" t="s">
        <v>421</v>
      </c>
      <c r="K6" s="14">
        <v>2</v>
      </c>
      <c r="M6" s="55">
        <v>675</v>
      </c>
      <c r="N6" s="14">
        <v>1</v>
      </c>
      <c r="P6" s="14" t="s">
        <v>366</v>
      </c>
    </row>
    <row r="7" spans="1:17" s="14" customFormat="1" ht="18" customHeight="1" thickBot="1">
      <c r="A7" s="46" t="s">
        <v>378</v>
      </c>
      <c r="B7" s="2" t="s">
        <v>20</v>
      </c>
      <c r="C7" s="3" t="s">
        <v>166</v>
      </c>
      <c r="D7" s="46" t="s">
        <v>400</v>
      </c>
      <c r="E7" s="52">
        <v>1015913275</v>
      </c>
      <c r="F7" s="52"/>
      <c r="H7" s="54" t="s">
        <v>442</v>
      </c>
      <c r="J7" s="53" t="s">
        <v>422</v>
      </c>
      <c r="K7" s="14">
        <v>2</v>
      </c>
      <c r="M7" s="55">
        <v>405</v>
      </c>
      <c r="N7" s="14">
        <v>1</v>
      </c>
      <c r="P7" s="14" t="s">
        <v>366</v>
      </c>
    </row>
    <row r="8" spans="1:17" s="14" customFormat="1" ht="18" customHeight="1" thickBot="1">
      <c r="A8" s="49" t="s">
        <v>379</v>
      </c>
      <c r="B8" s="2" t="s">
        <v>20</v>
      </c>
      <c r="C8" s="3" t="s">
        <v>57</v>
      </c>
      <c r="D8" s="49" t="s">
        <v>401</v>
      </c>
      <c r="E8" s="52">
        <v>1002449284</v>
      </c>
      <c r="F8" s="52"/>
      <c r="H8" s="54" t="s">
        <v>443</v>
      </c>
      <c r="J8" s="53" t="s">
        <v>423</v>
      </c>
      <c r="K8" s="14">
        <v>2</v>
      </c>
      <c r="M8" s="55">
        <v>345</v>
      </c>
      <c r="N8" s="14">
        <v>1</v>
      </c>
      <c r="P8" s="14" t="s">
        <v>366</v>
      </c>
    </row>
    <row r="9" spans="1:17" s="14" customFormat="1" ht="18" customHeight="1" thickBot="1">
      <c r="A9" s="46" t="s">
        <v>380</v>
      </c>
      <c r="B9" s="2" t="s">
        <v>17</v>
      </c>
      <c r="C9" s="3" t="s">
        <v>207</v>
      </c>
      <c r="D9" s="47" t="s">
        <v>402</v>
      </c>
      <c r="E9" s="52">
        <v>1011687476</v>
      </c>
      <c r="F9" s="52"/>
      <c r="H9" s="54" t="s">
        <v>444</v>
      </c>
      <c r="J9" s="53" t="s">
        <v>424</v>
      </c>
      <c r="K9" s="14">
        <v>2</v>
      </c>
      <c r="M9" s="55">
        <v>660</v>
      </c>
      <c r="N9" s="14">
        <v>1</v>
      </c>
      <c r="P9" s="14" t="s">
        <v>366</v>
      </c>
    </row>
    <row r="10" spans="1:17" s="14" customFormat="1" ht="18" customHeight="1" thickBot="1">
      <c r="A10" s="47" t="s">
        <v>381</v>
      </c>
      <c r="B10" s="2" t="s">
        <v>19</v>
      </c>
      <c r="C10" s="3" t="s">
        <v>214</v>
      </c>
      <c r="D10" s="47" t="s">
        <v>403</v>
      </c>
      <c r="E10" s="52">
        <v>1223342903</v>
      </c>
      <c r="F10" s="52"/>
      <c r="H10" s="54" t="s">
        <v>445</v>
      </c>
      <c r="J10" s="53" t="s">
        <v>425</v>
      </c>
      <c r="K10" s="14">
        <v>2</v>
      </c>
      <c r="M10" s="55">
        <v>845</v>
      </c>
      <c r="N10" s="14">
        <v>1</v>
      </c>
      <c r="P10" s="14" t="s">
        <v>366</v>
      </c>
    </row>
    <row r="11" spans="1:17" s="14" customFormat="1" ht="18" customHeight="1" thickBot="1">
      <c r="A11" s="50" t="s">
        <v>382</v>
      </c>
      <c r="B11" s="2" t="s">
        <v>20</v>
      </c>
      <c r="C11" s="3" t="s">
        <v>123</v>
      </c>
      <c r="D11" s="46" t="s">
        <v>404</v>
      </c>
      <c r="E11" s="52">
        <v>1221266035</v>
      </c>
      <c r="F11" s="52">
        <v>1200622547</v>
      </c>
      <c r="H11" s="54" t="s">
        <v>446</v>
      </c>
      <c r="J11" s="53" t="s">
        <v>426</v>
      </c>
      <c r="K11" s="14">
        <v>2</v>
      </c>
      <c r="M11" s="55">
        <v>345</v>
      </c>
      <c r="N11" s="14">
        <v>1</v>
      </c>
      <c r="P11" s="14" t="s">
        <v>366</v>
      </c>
    </row>
    <row r="12" spans="1:17" s="14" customFormat="1" ht="18" customHeight="1" thickBot="1">
      <c r="A12" s="50" t="s">
        <v>383</v>
      </c>
      <c r="B12" s="2" t="s">
        <v>17</v>
      </c>
      <c r="C12" s="3" t="s">
        <v>356</v>
      </c>
      <c r="D12" s="46" t="s">
        <v>405</v>
      </c>
      <c r="E12" s="52">
        <v>1159422359</v>
      </c>
      <c r="F12" s="52"/>
      <c r="H12" s="54" t="s">
        <v>447</v>
      </c>
      <c r="J12" s="53" t="s">
        <v>427</v>
      </c>
      <c r="K12" s="14">
        <v>2</v>
      </c>
      <c r="M12" s="55">
        <v>390</v>
      </c>
      <c r="N12" s="14">
        <v>1</v>
      </c>
      <c r="P12" s="14" t="s">
        <v>366</v>
      </c>
    </row>
    <row r="13" spans="1:17" s="14" customFormat="1" ht="18" customHeight="1" thickBot="1">
      <c r="A13" s="50" t="s">
        <v>384</v>
      </c>
      <c r="B13" s="2" t="s">
        <v>17</v>
      </c>
      <c r="C13" s="3" t="s">
        <v>231</v>
      </c>
      <c r="D13" s="48" t="s">
        <v>406</v>
      </c>
      <c r="E13" s="52">
        <v>1069427824</v>
      </c>
      <c r="F13" s="52"/>
      <c r="H13" s="54" t="s">
        <v>448</v>
      </c>
      <c r="J13" s="53" t="s">
        <v>428</v>
      </c>
      <c r="K13" s="14">
        <v>2</v>
      </c>
      <c r="M13" s="55">
        <v>290</v>
      </c>
      <c r="N13" s="14">
        <v>1</v>
      </c>
      <c r="P13" s="14" t="s">
        <v>366</v>
      </c>
    </row>
    <row r="14" spans="1:17" s="14" customFormat="1" ht="18" customHeight="1" thickBot="1">
      <c r="A14" s="50" t="s">
        <v>385</v>
      </c>
      <c r="B14" s="2" t="s">
        <v>18</v>
      </c>
      <c r="C14" s="3" t="s">
        <v>16</v>
      </c>
      <c r="D14" s="46" t="s">
        <v>407</v>
      </c>
      <c r="E14" s="52">
        <v>1127700680</v>
      </c>
      <c r="F14" s="52"/>
      <c r="H14" s="54" t="s">
        <v>449</v>
      </c>
      <c r="J14" s="53" t="s">
        <v>427</v>
      </c>
      <c r="K14" s="14">
        <v>2</v>
      </c>
      <c r="M14" s="55">
        <v>390</v>
      </c>
      <c r="N14" s="14">
        <v>1</v>
      </c>
      <c r="P14" s="14" t="s">
        <v>366</v>
      </c>
    </row>
    <row r="15" spans="1:17" s="14" customFormat="1" ht="18" customHeight="1" thickBot="1">
      <c r="A15" s="50" t="s">
        <v>386</v>
      </c>
      <c r="B15" s="2" t="s">
        <v>37</v>
      </c>
      <c r="C15" s="3" t="s">
        <v>150</v>
      </c>
      <c r="D15" s="46" t="s">
        <v>408</v>
      </c>
      <c r="E15" s="52">
        <v>1090734038</v>
      </c>
      <c r="F15" s="52"/>
      <c r="H15" s="54" t="s">
        <v>450</v>
      </c>
      <c r="J15" s="53" t="s">
        <v>427</v>
      </c>
      <c r="K15" s="14">
        <v>2</v>
      </c>
      <c r="M15" s="55">
        <v>405</v>
      </c>
      <c r="N15" s="14">
        <v>1</v>
      </c>
      <c r="P15" s="14" t="s">
        <v>366</v>
      </c>
    </row>
    <row r="16" spans="1:17" s="14" customFormat="1" ht="18" customHeight="1" thickBot="1">
      <c r="A16" s="50" t="s">
        <v>387</v>
      </c>
      <c r="B16" s="2" t="s">
        <v>17</v>
      </c>
      <c r="C16" s="3" t="s">
        <v>338</v>
      </c>
      <c r="D16" s="46" t="s">
        <v>409</v>
      </c>
      <c r="E16" s="52">
        <v>1143010829</v>
      </c>
      <c r="F16" s="52"/>
      <c r="H16" s="54" t="s">
        <v>451</v>
      </c>
      <c r="J16" s="53" t="s">
        <v>429</v>
      </c>
      <c r="K16" s="14">
        <v>2</v>
      </c>
      <c r="M16" s="55">
        <v>390</v>
      </c>
      <c r="N16" s="14">
        <v>1</v>
      </c>
      <c r="P16" s="14" t="s">
        <v>366</v>
      </c>
    </row>
    <row r="17" spans="1:16" s="14" customFormat="1" ht="18" customHeight="1" thickBot="1">
      <c r="A17" s="50" t="s">
        <v>388</v>
      </c>
      <c r="B17" s="2" t="s">
        <v>17</v>
      </c>
      <c r="C17" s="3" t="s">
        <v>207</v>
      </c>
      <c r="D17" s="46" t="s">
        <v>410</v>
      </c>
      <c r="E17" s="52">
        <v>1000377300</v>
      </c>
      <c r="F17" s="52"/>
      <c r="H17" s="54" t="s">
        <v>452</v>
      </c>
      <c r="J17" s="53" t="s">
        <v>430</v>
      </c>
      <c r="K17" s="14">
        <v>2</v>
      </c>
      <c r="M17" s="55">
        <v>930</v>
      </c>
      <c r="N17" s="14">
        <v>1</v>
      </c>
      <c r="P17" s="14" t="s">
        <v>366</v>
      </c>
    </row>
    <row r="18" spans="1:16" s="14" customFormat="1" ht="18" customHeight="1" thickBot="1">
      <c r="A18" s="50" t="s">
        <v>389</v>
      </c>
      <c r="B18" s="2" t="s">
        <v>18</v>
      </c>
      <c r="C18" s="3" t="s">
        <v>16</v>
      </c>
      <c r="D18" s="46" t="s">
        <v>411</v>
      </c>
      <c r="E18" s="52">
        <v>1062276615</v>
      </c>
      <c r="F18" s="52"/>
      <c r="H18" s="54" t="s">
        <v>453</v>
      </c>
      <c r="J18" s="53" t="s">
        <v>431</v>
      </c>
      <c r="K18" s="14">
        <v>2</v>
      </c>
      <c r="M18" s="55">
        <v>640</v>
      </c>
      <c r="N18" s="14">
        <v>1</v>
      </c>
      <c r="P18" s="14" t="s">
        <v>366</v>
      </c>
    </row>
    <row r="19" spans="1:16" s="14" customFormat="1" ht="18" customHeight="1" thickBot="1">
      <c r="A19" s="50" t="s">
        <v>390</v>
      </c>
      <c r="B19" s="2" t="s">
        <v>17</v>
      </c>
      <c r="C19" s="3" t="s">
        <v>253</v>
      </c>
      <c r="D19" s="46" t="s">
        <v>412</v>
      </c>
      <c r="E19" s="52">
        <v>1018690509</v>
      </c>
      <c r="F19" s="52"/>
      <c r="H19" s="54" t="s">
        <v>454</v>
      </c>
      <c r="J19" s="53" t="s">
        <v>432</v>
      </c>
      <c r="K19" s="14">
        <v>2</v>
      </c>
      <c r="M19" s="55">
        <v>0</v>
      </c>
      <c r="N19" s="14">
        <v>1</v>
      </c>
      <c r="P19" s="14" t="s">
        <v>366</v>
      </c>
    </row>
    <row r="20" spans="1:16" s="14" customFormat="1" ht="18" customHeight="1" thickBot="1">
      <c r="A20" s="50" t="s">
        <v>391</v>
      </c>
      <c r="B20" s="2" t="s">
        <v>22</v>
      </c>
      <c r="C20" s="3" t="s">
        <v>184</v>
      </c>
      <c r="D20" s="48" t="s">
        <v>413</v>
      </c>
      <c r="E20" s="52">
        <v>1099866833</v>
      </c>
      <c r="F20" s="52"/>
      <c r="H20" s="54" t="s">
        <v>455</v>
      </c>
      <c r="J20" s="53" t="s">
        <v>433</v>
      </c>
      <c r="K20" s="14">
        <v>2</v>
      </c>
      <c r="M20" s="55">
        <v>325</v>
      </c>
      <c r="N20" s="14">
        <v>1</v>
      </c>
      <c r="P20" s="14" t="s">
        <v>366</v>
      </c>
    </row>
    <row r="21" spans="1:16" s="14" customFormat="1" ht="18" customHeight="1" thickBot="1">
      <c r="A21" s="50" t="s">
        <v>392</v>
      </c>
      <c r="B21" s="2" t="s">
        <v>17</v>
      </c>
      <c r="C21" s="3" t="s">
        <v>228</v>
      </c>
      <c r="D21" s="46" t="s">
        <v>414</v>
      </c>
      <c r="E21" s="52">
        <v>1030612478</v>
      </c>
      <c r="F21" s="52"/>
      <c r="H21" s="54" t="s">
        <v>456</v>
      </c>
      <c r="J21" s="53" t="s">
        <v>434</v>
      </c>
      <c r="K21" s="14">
        <v>2</v>
      </c>
      <c r="M21" s="55">
        <v>310</v>
      </c>
      <c r="N21" s="14">
        <v>1</v>
      </c>
      <c r="P21" s="14" t="s">
        <v>366</v>
      </c>
    </row>
    <row r="22" spans="1:16" s="14" customFormat="1" ht="18" customHeight="1" thickBot="1">
      <c r="A22" s="50" t="s">
        <v>393</v>
      </c>
      <c r="B22" s="2" t="s">
        <v>18</v>
      </c>
      <c r="C22" s="3" t="s">
        <v>16</v>
      </c>
      <c r="D22" s="46" t="s">
        <v>415</v>
      </c>
      <c r="E22" s="52">
        <v>1111387229</v>
      </c>
      <c r="F22" s="52">
        <v>1015123862</v>
      </c>
      <c r="H22" s="54" t="s">
        <v>457</v>
      </c>
      <c r="J22" s="53" t="s">
        <v>435</v>
      </c>
      <c r="K22" s="14">
        <v>2</v>
      </c>
      <c r="M22" s="55">
        <v>330</v>
      </c>
      <c r="N22" s="14">
        <v>1</v>
      </c>
      <c r="P22" s="14" t="s">
        <v>366</v>
      </c>
    </row>
    <row r="23" spans="1:16" s="14" customFormat="1" ht="18" customHeight="1" thickBot="1">
      <c r="A23" s="51" t="s">
        <v>394</v>
      </c>
      <c r="B23" s="2" t="s">
        <v>22</v>
      </c>
      <c r="C23" s="3" t="s">
        <v>184</v>
      </c>
      <c r="D23" s="47" t="s">
        <v>416</v>
      </c>
      <c r="E23" s="52">
        <v>1014057600</v>
      </c>
      <c r="F23" s="52"/>
      <c r="J23" s="53" t="s">
        <v>436</v>
      </c>
      <c r="K23" s="14">
        <v>2</v>
      </c>
      <c r="M23" s="55">
        <v>1195</v>
      </c>
      <c r="N23" s="14">
        <v>1</v>
      </c>
      <c r="P23" s="14" t="s">
        <v>366</v>
      </c>
    </row>
    <row r="24" spans="1:16" s="14" customFormat="1" ht="18" customHeight="1" thickBot="1">
      <c r="A24" s="40"/>
      <c r="B24" s="2"/>
      <c r="C24" s="3"/>
      <c r="D24" s="42"/>
      <c r="E24" s="42"/>
      <c r="F24" s="15"/>
      <c r="J24" s="44"/>
      <c r="M24" s="44"/>
    </row>
    <row r="25" spans="1:16" s="14" customFormat="1" ht="18" customHeight="1" thickBot="1">
      <c r="A25" s="40"/>
      <c r="B25" s="2"/>
      <c r="C25" s="3"/>
      <c r="D25" s="42"/>
      <c r="E25" s="42"/>
      <c r="F25" s="15"/>
      <c r="J25" s="44"/>
      <c r="M25" s="44"/>
    </row>
    <row r="26" spans="1:16" s="14" customFormat="1" ht="18" customHeight="1" thickBot="1">
      <c r="A26" s="40"/>
      <c r="B26" s="2"/>
      <c r="C26" s="3"/>
      <c r="D26" s="42"/>
      <c r="E26" s="42"/>
      <c r="F26" s="15"/>
      <c r="J26" s="44"/>
      <c r="M26" s="44"/>
    </row>
    <row r="27" spans="1:16" s="8" customFormat="1" ht="19.5" thickBot="1">
      <c r="A27" s="40"/>
      <c r="B27" s="2"/>
      <c r="C27" s="3"/>
      <c r="D27" s="42"/>
      <c r="E27" s="42"/>
      <c r="F27" s="18"/>
      <c r="J27" s="44"/>
      <c r="K27" s="14"/>
      <c r="M27" s="44"/>
      <c r="N27" s="14"/>
      <c r="P27" s="14"/>
    </row>
    <row r="28" spans="1:16" s="8" customFormat="1" ht="19.5" thickBot="1">
      <c r="A28" s="40"/>
      <c r="B28" s="2"/>
      <c r="C28" s="3"/>
      <c r="D28" s="42"/>
      <c r="E28" s="42"/>
      <c r="F28" s="21"/>
      <c r="J28" s="44"/>
      <c r="K28" s="14"/>
      <c r="M28" s="44"/>
      <c r="N28" s="14"/>
      <c r="P28" s="14"/>
    </row>
    <row r="29" spans="1:16" s="8" customFormat="1" ht="19.5" thickBot="1">
      <c r="A29" s="40"/>
      <c r="B29" s="2"/>
      <c r="C29" s="3"/>
      <c r="D29" s="42"/>
      <c r="E29" s="42"/>
      <c r="F29" s="18"/>
      <c r="J29" s="44"/>
      <c r="K29" s="14"/>
      <c r="M29" s="44"/>
      <c r="N29" s="14"/>
      <c r="P29" s="14"/>
    </row>
    <row r="30" spans="1:16" s="8" customFormat="1" ht="19.5" thickBot="1">
      <c r="A30" s="40"/>
      <c r="B30" s="2"/>
      <c r="C30" s="3"/>
      <c r="D30" s="42"/>
      <c r="E30" s="42"/>
      <c r="F30" s="21"/>
      <c r="J30" s="44"/>
      <c r="K30" s="14"/>
      <c r="M30" s="44"/>
      <c r="N30" s="14"/>
      <c r="P30" s="14"/>
    </row>
    <row r="31" spans="1:16" s="8" customFormat="1" ht="19.5" thickBot="1">
      <c r="A31" s="40"/>
      <c r="B31" s="2"/>
      <c r="C31" s="3"/>
      <c r="D31" s="42"/>
      <c r="E31" s="42"/>
      <c r="F31" s="18"/>
      <c r="J31" s="44"/>
      <c r="K31" s="14"/>
      <c r="M31" s="44"/>
      <c r="N31" s="14"/>
      <c r="P31" s="14"/>
    </row>
    <row r="32" spans="1:16" s="8" customFormat="1" ht="19.5" thickBot="1">
      <c r="A32" s="40"/>
      <c r="B32" s="2"/>
      <c r="C32" s="3"/>
      <c r="D32" s="42"/>
      <c r="E32" s="42"/>
      <c r="F32" s="21"/>
      <c r="J32" s="44"/>
      <c r="K32" s="14"/>
      <c r="M32" s="44"/>
      <c r="N32" s="14"/>
      <c r="P32" s="14"/>
    </row>
    <row r="33" spans="1:16" s="8" customFormat="1" ht="19.5" thickBot="1">
      <c r="A33" s="40"/>
      <c r="B33" s="2"/>
      <c r="C33" s="3"/>
      <c r="D33" s="42"/>
      <c r="E33" s="42"/>
      <c r="F33" s="18"/>
      <c r="J33" s="44"/>
      <c r="K33" s="14"/>
      <c r="M33" s="44"/>
      <c r="N33" s="14"/>
      <c r="P33" s="14"/>
    </row>
    <row r="34" spans="1:16" s="8" customFormat="1" ht="19.5" thickBot="1">
      <c r="A34" s="40"/>
      <c r="B34" s="2"/>
      <c r="C34" s="3"/>
      <c r="D34" s="42"/>
      <c r="E34" s="42"/>
      <c r="F34" s="21"/>
      <c r="J34" s="44"/>
      <c r="K34" s="14"/>
      <c r="M34" s="44"/>
      <c r="N34" s="14"/>
      <c r="P34" s="14"/>
    </row>
    <row r="35" spans="1:16" s="8" customFormat="1" ht="19.5" thickBot="1">
      <c r="A35" s="40"/>
      <c r="B35" s="2"/>
      <c r="C35" s="3"/>
      <c r="D35" s="42"/>
      <c r="E35" s="42"/>
      <c r="F35" s="18"/>
      <c r="J35" s="44"/>
      <c r="K35" s="14"/>
      <c r="M35" s="44"/>
      <c r="N35" s="14"/>
      <c r="P35" s="14"/>
    </row>
    <row r="36" spans="1:16" s="8" customFormat="1" ht="19.5" thickBot="1">
      <c r="A36" s="40"/>
      <c r="B36" s="2"/>
      <c r="C36" s="3"/>
      <c r="D36" s="42"/>
      <c r="E36" s="42"/>
      <c r="F36" s="21"/>
      <c r="J36" s="44"/>
      <c r="K36" s="14"/>
      <c r="M36" s="44"/>
      <c r="N36" s="14"/>
      <c r="P36" s="14"/>
    </row>
    <row r="37" spans="1:16" s="8" customFormat="1" ht="19.5" thickBot="1">
      <c r="A37" s="40"/>
      <c r="B37" s="2"/>
      <c r="C37" s="3"/>
      <c r="D37" s="42"/>
      <c r="E37" s="42"/>
      <c r="F37" s="18"/>
      <c r="J37" s="44"/>
      <c r="K37" s="14"/>
      <c r="M37" s="44"/>
      <c r="N37" s="14"/>
      <c r="P37" s="14"/>
    </row>
    <row r="38" spans="1:16" s="8" customFormat="1" ht="19.5" thickBot="1">
      <c r="A38" s="40"/>
      <c r="B38" s="2"/>
      <c r="C38" s="3"/>
      <c r="D38" s="42"/>
      <c r="E38" s="42"/>
      <c r="F38" s="21"/>
      <c r="J38" s="44"/>
      <c r="K38" s="14"/>
      <c r="M38" s="44"/>
      <c r="N38" s="14"/>
      <c r="P38" s="14"/>
    </row>
    <row r="39" spans="1:16" s="8" customFormat="1" ht="19.5" thickBot="1">
      <c r="A39" s="40"/>
      <c r="B39" s="2"/>
      <c r="C39" s="3"/>
      <c r="D39" s="42"/>
      <c r="E39" s="42"/>
      <c r="F39" s="18"/>
      <c r="J39" s="44"/>
      <c r="K39" s="14"/>
      <c r="M39" s="44"/>
      <c r="N39" s="14"/>
      <c r="P39" s="14"/>
    </row>
    <row r="40" spans="1:16" s="8" customFormat="1" ht="19.5" thickBot="1">
      <c r="A40" s="41"/>
      <c r="B40" s="2"/>
      <c r="C40" s="3"/>
      <c r="D40" s="43"/>
      <c r="E40" s="43"/>
      <c r="F40" s="21"/>
      <c r="J40" s="44"/>
      <c r="K40" s="14"/>
      <c r="M40" s="45"/>
      <c r="N40" s="14"/>
      <c r="P40" s="14"/>
    </row>
    <row r="41" spans="1:16" s="8" customFormat="1" ht="19.5" thickBot="1">
      <c r="A41" s="40"/>
      <c r="B41" s="2"/>
      <c r="C41" s="3"/>
      <c r="D41" s="42"/>
      <c r="E41" s="42"/>
      <c r="F41" s="18"/>
      <c r="J41" s="44"/>
      <c r="K41" s="14"/>
      <c r="M41" s="44"/>
      <c r="N41" s="14"/>
      <c r="P41" s="14"/>
    </row>
    <row r="42" spans="1:16" s="8" customFormat="1" ht="19.5" thickBot="1">
      <c r="A42" s="40"/>
      <c r="B42" s="2"/>
      <c r="C42" s="3"/>
      <c r="D42" s="42"/>
      <c r="E42" s="42"/>
      <c r="F42" s="21"/>
      <c r="J42" s="44"/>
      <c r="K42" s="14"/>
      <c r="M42" s="44"/>
      <c r="N42" s="14"/>
      <c r="P42" s="14"/>
    </row>
    <row r="43" spans="1:16" s="8" customFormat="1" ht="15.75">
      <c r="A43" s="16"/>
      <c r="B43" s="2"/>
      <c r="C43" s="3"/>
      <c r="D43" s="27"/>
      <c r="E43" s="18"/>
      <c r="F43" s="18"/>
      <c r="M43" s="17"/>
    </row>
    <row r="44" spans="1:16" s="8" customFormat="1" ht="15.75">
      <c r="A44" s="28"/>
      <c r="B44" s="2"/>
      <c r="C44" s="3"/>
      <c r="D44" s="26"/>
      <c r="E44" s="21"/>
      <c r="F44" s="21"/>
      <c r="M44" s="22"/>
    </row>
    <row r="45" spans="1:16" s="8" customFormat="1" ht="15.75">
      <c r="A45" s="16"/>
      <c r="B45" s="2"/>
      <c r="C45" s="3"/>
      <c r="D45" s="27"/>
      <c r="E45" s="18"/>
      <c r="F45" s="18"/>
      <c r="M45" s="17"/>
    </row>
    <row r="46" spans="1:16" s="8" customFormat="1" ht="15.75">
      <c r="A46" s="19"/>
      <c r="B46" s="2"/>
      <c r="C46" s="3"/>
      <c r="D46" s="26"/>
      <c r="E46" s="21"/>
      <c r="F46" s="21"/>
      <c r="M46" s="22"/>
    </row>
    <row r="47" spans="1:16" s="8" customFormat="1" ht="15.75">
      <c r="A47" s="16"/>
      <c r="B47" s="2"/>
      <c r="C47" s="3"/>
      <c r="D47" s="25"/>
      <c r="E47" s="18"/>
      <c r="F47" s="18"/>
      <c r="M47" s="17"/>
    </row>
    <row r="48" spans="1:16" s="8" customFormat="1" ht="15.75">
      <c r="A48" s="19"/>
      <c r="B48" s="2"/>
      <c r="C48" s="3"/>
      <c r="D48" s="29"/>
      <c r="E48" s="21"/>
      <c r="F48" s="21"/>
      <c r="M48" s="22"/>
    </row>
    <row r="49" spans="1:13" s="8" customFormat="1" ht="15.75">
      <c r="A49" s="16"/>
      <c r="B49" s="2"/>
      <c r="C49" s="3"/>
      <c r="D49" s="27"/>
      <c r="E49" s="18"/>
      <c r="F49" s="18"/>
      <c r="M49" s="17"/>
    </row>
    <row r="50" spans="1:13" s="8" customFormat="1" ht="15.75">
      <c r="A50" s="19"/>
      <c r="B50" s="2"/>
      <c r="C50" s="3"/>
      <c r="D50" s="20"/>
      <c r="E50" s="21"/>
      <c r="F50" s="21"/>
      <c r="M50" s="22"/>
    </row>
    <row r="51" spans="1:13" s="8" customFormat="1" ht="15.75">
      <c r="A51" s="16"/>
      <c r="B51" s="2"/>
      <c r="C51" s="3"/>
      <c r="D51" s="23"/>
      <c r="E51" s="18"/>
      <c r="F51" s="18"/>
      <c r="M51" s="17"/>
    </row>
    <row r="52" spans="1:13" s="8" customFormat="1" ht="15.75">
      <c r="A52" s="19"/>
      <c r="B52" s="2"/>
      <c r="C52" s="3"/>
      <c r="D52" s="22"/>
      <c r="E52" s="21"/>
      <c r="F52" s="22"/>
      <c r="M52" s="22"/>
    </row>
    <row r="53" spans="1:13" s="8" customFormat="1" ht="15.75">
      <c r="A53" s="16"/>
      <c r="B53" s="2"/>
      <c r="C53" s="3"/>
      <c r="D53" s="17"/>
      <c r="E53" s="18"/>
      <c r="F53" s="18"/>
      <c r="M53" s="17"/>
    </row>
    <row r="54" spans="1:13" s="8" customFormat="1" ht="15.75">
      <c r="A54" s="16"/>
      <c r="B54" s="2"/>
      <c r="C54" s="3"/>
      <c r="D54" s="20"/>
      <c r="E54" s="21"/>
      <c r="F54" s="21"/>
      <c r="M54" s="22"/>
    </row>
    <row r="55" spans="1:13" s="8" customFormat="1" ht="15.75">
      <c r="A55" s="16"/>
      <c r="B55" s="2"/>
      <c r="C55" s="3"/>
      <c r="D55" s="27"/>
      <c r="E55" s="18"/>
      <c r="F55" s="18"/>
      <c r="M55" s="17"/>
    </row>
    <row r="56" spans="1:13" s="8" customFormat="1" ht="15.75">
      <c r="A56" s="19"/>
      <c r="B56" s="2"/>
      <c r="C56" s="3"/>
      <c r="D56" s="20"/>
      <c r="E56" s="21"/>
      <c r="F56" s="21"/>
      <c r="M56" s="22"/>
    </row>
    <row r="57" spans="1:13" s="8" customFormat="1" ht="15.75">
      <c r="A57" s="16"/>
      <c r="B57" s="2"/>
      <c r="C57" s="3"/>
      <c r="D57" s="23"/>
      <c r="E57" s="18"/>
      <c r="F57" s="18"/>
      <c r="M57" s="17"/>
    </row>
    <row r="58" spans="1:13" s="8" customFormat="1" ht="15.75">
      <c r="A58" s="19"/>
      <c r="B58" s="2"/>
      <c r="C58" s="3"/>
      <c r="D58" s="22"/>
      <c r="E58" s="21"/>
      <c r="F58" s="21"/>
      <c r="M58" s="22"/>
    </row>
    <row r="59" spans="1:13" s="8" customFormat="1" ht="15.75">
      <c r="A59" s="16"/>
      <c r="B59" s="2"/>
      <c r="C59" s="3"/>
      <c r="D59" s="23"/>
      <c r="E59" s="18"/>
      <c r="F59" s="18"/>
      <c r="M59" s="17"/>
    </row>
    <row r="60" spans="1:13" s="8" customFormat="1" ht="15.75">
      <c r="A60" s="19"/>
      <c r="B60" s="2"/>
      <c r="C60" s="3"/>
      <c r="D60" s="22"/>
      <c r="E60" s="21"/>
      <c r="F60" s="21"/>
      <c r="M60" s="22"/>
    </row>
    <row r="61" spans="1:13" s="8" customFormat="1" ht="15.75">
      <c r="A61" s="16"/>
      <c r="B61" s="2"/>
      <c r="C61" s="3"/>
      <c r="D61" s="22"/>
      <c r="E61" s="30"/>
      <c r="F61" s="21"/>
      <c r="M61" s="22"/>
    </row>
    <row r="62" spans="1:13" s="8" customFormat="1" ht="15.75">
      <c r="A62" s="19"/>
      <c r="B62" s="2"/>
      <c r="C62" s="3"/>
      <c r="D62" s="26"/>
      <c r="E62" s="21"/>
      <c r="F62" s="21"/>
      <c r="M62" s="22"/>
    </row>
    <row r="63" spans="1:13" s="8" customFormat="1" ht="15.75">
      <c r="A63" s="16"/>
      <c r="B63" s="2"/>
      <c r="C63" s="3"/>
      <c r="D63" s="17"/>
      <c r="E63" s="18"/>
      <c r="F63" s="18"/>
      <c r="M63" s="17"/>
    </row>
    <row r="64" spans="1:13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31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6"/>
      <c r="E105" s="21"/>
      <c r="F105" s="21"/>
      <c r="M105" s="22"/>
    </row>
    <row r="106" spans="1:13" s="8" customFormat="1" ht="15.75">
      <c r="A106" s="19"/>
      <c r="B106" s="2"/>
      <c r="C106" s="3"/>
      <c r="D106" s="29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32"/>
      <c r="B117" s="2"/>
      <c r="C117" s="3"/>
      <c r="D117" s="33"/>
      <c r="E117" s="34"/>
      <c r="F117" s="34"/>
    </row>
    <row r="118" spans="1:13" s="8" customFormat="1">
      <c r="A118" s="32"/>
      <c r="B118" s="2"/>
      <c r="C118" s="3"/>
      <c r="E118" s="34"/>
      <c r="F118" s="34"/>
    </row>
  </sheetData>
  <sheetProtection insertRows="0"/>
  <conditionalFormatting sqref="A26:A27">
    <cfRule type="duplicateValues" dxfId="13" priority="7"/>
  </conditionalFormatting>
  <conditionalFormatting sqref="A40 A30:A31">
    <cfRule type="duplicateValues" dxfId="12" priority="8"/>
  </conditionalFormatting>
  <conditionalFormatting sqref="A54 A49 A45:A46">
    <cfRule type="duplicateValues" dxfId="11" priority="17"/>
  </conditionalFormatting>
  <conditionalFormatting sqref="A94 A59:A61">
    <cfRule type="duplicateValues" dxfId="10" priority="16"/>
  </conditionalFormatting>
  <conditionalFormatting sqref="A108 A105:A106">
    <cfRule type="duplicateValues" dxfId="9" priority="18"/>
  </conditionalFormatting>
  <conditionalFormatting sqref="A114:A116 A95 A103:A104 A85:A87">
    <cfRule type="duplicateValues" dxfId="8" priority="19"/>
  </conditionalFormatting>
  <conditionalFormatting sqref="A118">
    <cfRule type="duplicateValues" dxfId="7" priority="40"/>
  </conditionalFormatting>
  <conditionalFormatting sqref="B15:B17">
    <cfRule type="duplicateValues" dxfId="6" priority="13"/>
    <cfRule type="duplicateValues" dxfId="5" priority="14"/>
  </conditionalFormatting>
  <conditionalFormatting sqref="E2:E23">
    <cfRule type="duplicateValues" dxfId="3" priority="3"/>
    <cfRule type="duplicateValues" dxfId="2" priority="4"/>
  </conditionalFormatting>
  <conditionalFormatting sqref="F2:F23">
    <cfRule type="duplicateValues" dxfId="1" priority="1"/>
    <cfRule type="duplicateValues" dxfId="0" priority="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3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Sheet2!$B$1:$Z$1</xm:f>
          </x14:formula1>
          <xm:sqref>B2:B130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5"/>
    <col min="2" max="2" width="13.5703125" style="35" customWidth="1"/>
    <col min="3" max="3" width="13.28515625" style="35" customWidth="1"/>
    <col min="4" max="27" width="12.42578125" style="35"/>
    <col min="28" max="28" width="18.85546875" style="35" bestFit="1" customWidth="1"/>
    <col min="29" max="16384" width="12.42578125" style="35"/>
  </cols>
  <sheetData>
    <row r="1" spans="2:28" ht="19.5" customHeight="1">
      <c r="B1" s="36" t="s">
        <v>17</v>
      </c>
      <c r="C1" s="36" t="s">
        <v>18</v>
      </c>
      <c r="D1" s="36" t="s">
        <v>19</v>
      </c>
      <c r="E1" s="36" t="s">
        <v>33</v>
      </c>
      <c r="F1" s="36" t="s">
        <v>31</v>
      </c>
      <c r="G1" s="36" t="s">
        <v>36</v>
      </c>
      <c r="H1" s="36" t="s">
        <v>341</v>
      </c>
      <c r="I1" s="36" t="s">
        <v>20</v>
      </c>
      <c r="J1" s="36" t="s">
        <v>22</v>
      </c>
      <c r="K1" s="36" t="s">
        <v>29</v>
      </c>
      <c r="L1" s="36" t="s">
        <v>26</v>
      </c>
      <c r="M1" s="36" t="s">
        <v>28</v>
      </c>
      <c r="N1" s="36" t="s">
        <v>30</v>
      </c>
      <c r="O1" s="36" t="s">
        <v>196</v>
      </c>
      <c r="P1" s="36" t="s">
        <v>25</v>
      </c>
      <c r="Q1" s="36" t="s">
        <v>342</v>
      </c>
      <c r="R1" s="36" t="s">
        <v>27</v>
      </c>
      <c r="S1" s="36" t="s">
        <v>24</v>
      </c>
      <c r="T1" s="36" t="s">
        <v>344</v>
      </c>
      <c r="U1" s="36" t="s">
        <v>223</v>
      </c>
      <c r="V1" s="36" t="s">
        <v>37</v>
      </c>
      <c r="W1" s="36" t="s">
        <v>23</v>
      </c>
      <c r="X1" s="36" t="s">
        <v>34</v>
      </c>
      <c r="Y1" s="36" t="s">
        <v>343</v>
      </c>
      <c r="Z1" s="36" t="s">
        <v>35</v>
      </c>
      <c r="AB1" s="35" t="s">
        <v>10</v>
      </c>
    </row>
    <row r="3" spans="2:28" ht="19.5" customHeight="1">
      <c r="B3" s="37" t="s">
        <v>38</v>
      </c>
      <c r="C3" s="37" t="s">
        <v>16</v>
      </c>
      <c r="D3" s="37" t="s">
        <v>294</v>
      </c>
      <c r="E3" s="37" t="s">
        <v>160</v>
      </c>
      <c r="F3" s="37" t="s">
        <v>286</v>
      </c>
      <c r="G3" s="37" t="s">
        <v>275</v>
      </c>
      <c r="H3" s="37" t="s">
        <v>42</v>
      </c>
      <c r="I3" s="37" t="s">
        <v>292</v>
      </c>
      <c r="J3" s="37" t="s">
        <v>45</v>
      </c>
      <c r="K3" s="37" t="s">
        <v>48</v>
      </c>
      <c r="L3" s="37" t="s">
        <v>46</v>
      </c>
      <c r="M3" s="37" t="s">
        <v>47</v>
      </c>
      <c r="N3" s="37" t="s">
        <v>30</v>
      </c>
      <c r="O3" s="37" t="s">
        <v>315</v>
      </c>
      <c r="P3" s="37" t="s">
        <v>271</v>
      </c>
      <c r="Q3" s="37" t="s">
        <v>40</v>
      </c>
      <c r="R3" s="37" t="s">
        <v>317</v>
      </c>
      <c r="S3" s="37" t="s">
        <v>279</v>
      </c>
      <c r="T3" s="37" t="s">
        <v>74</v>
      </c>
      <c r="U3" s="37" t="s">
        <v>318</v>
      </c>
      <c r="V3" s="37" t="s">
        <v>163</v>
      </c>
      <c r="W3" s="37" t="s">
        <v>276</v>
      </c>
      <c r="X3" s="37" t="s">
        <v>284</v>
      </c>
      <c r="Y3" s="37" t="s">
        <v>49</v>
      </c>
      <c r="Z3" s="37" t="s">
        <v>148</v>
      </c>
      <c r="AB3" t="s">
        <v>366</v>
      </c>
    </row>
    <row r="4" spans="2:28" ht="19.5" customHeight="1">
      <c r="B4" s="37" t="s">
        <v>345</v>
      </c>
      <c r="C4" s="37" t="s">
        <v>213</v>
      </c>
      <c r="D4" s="37" t="s">
        <v>295</v>
      </c>
      <c r="E4" s="37" t="s">
        <v>102</v>
      </c>
      <c r="F4" s="37" t="s">
        <v>31</v>
      </c>
      <c r="G4" s="37" t="s">
        <v>277</v>
      </c>
      <c r="H4" s="37" t="s">
        <v>87</v>
      </c>
      <c r="I4" s="37" t="s">
        <v>278</v>
      </c>
      <c r="J4" s="37" t="s">
        <v>365</v>
      </c>
      <c r="K4" s="37" t="s">
        <v>274</v>
      </c>
      <c r="L4" s="37" t="s">
        <v>273</v>
      </c>
      <c r="M4" s="37" t="s">
        <v>297</v>
      </c>
      <c r="N4" s="37" t="s">
        <v>63</v>
      </c>
      <c r="O4" s="37" t="s">
        <v>307</v>
      </c>
      <c r="P4" s="37" t="s">
        <v>109</v>
      </c>
      <c r="Q4" s="37" t="s">
        <v>50</v>
      </c>
      <c r="R4" s="37" t="s">
        <v>272</v>
      </c>
      <c r="S4" s="37" t="s">
        <v>288</v>
      </c>
      <c r="T4" s="37" t="s">
        <v>301</v>
      </c>
      <c r="U4" s="37" t="s">
        <v>319</v>
      </c>
      <c r="V4" s="37" t="s">
        <v>182</v>
      </c>
      <c r="W4" s="37" t="s">
        <v>193</v>
      </c>
      <c r="X4" s="37" t="s">
        <v>280</v>
      </c>
      <c r="Y4" s="37" t="s">
        <v>159</v>
      </c>
      <c r="Z4" s="37" t="s">
        <v>54</v>
      </c>
      <c r="AB4" t="s">
        <v>367</v>
      </c>
    </row>
    <row r="5" spans="2:28" ht="19.5" customHeight="1">
      <c r="B5" s="37" t="s">
        <v>346</v>
      </c>
      <c r="C5" s="37" t="s">
        <v>190</v>
      </c>
      <c r="D5" s="37" t="s">
        <v>214</v>
      </c>
      <c r="E5" s="37" t="s">
        <v>67</v>
      </c>
      <c r="F5" s="37" t="s">
        <v>64</v>
      </c>
      <c r="G5" s="37" t="s">
        <v>103</v>
      </c>
      <c r="H5" s="37" t="s">
        <v>281</v>
      </c>
      <c r="I5" s="37" t="s">
        <v>291</v>
      </c>
      <c r="J5" s="37" t="s">
        <v>75</v>
      </c>
      <c r="K5" s="37" t="s">
        <v>80</v>
      </c>
      <c r="L5" s="37" t="s">
        <v>96</v>
      </c>
      <c r="M5" s="37" t="s">
        <v>79</v>
      </c>
      <c r="N5" s="37" t="s">
        <v>81</v>
      </c>
      <c r="O5" s="37" t="s">
        <v>312</v>
      </c>
      <c r="P5" s="37" t="s">
        <v>25</v>
      </c>
      <c r="Q5" s="37" t="s">
        <v>66</v>
      </c>
      <c r="R5" s="37" t="s">
        <v>27</v>
      </c>
      <c r="S5" s="37" t="s">
        <v>24</v>
      </c>
      <c r="T5" s="37" t="s">
        <v>282</v>
      </c>
      <c r="U5" s="37" t="s">
        <v>320</v>
      </c>
      <c r="V5" s="37" t="s">
        <v>89</v>
      </c>
      <c r="W5" s="37" t="s">
        <v>124</v>
      </c>
      <c r="X5" s="37" t="s">
        <v>161</v>
      </c>
      <c r="Y5" s="37" t="s">
        <v>289</v>
      </c>
      <c r="Z5" s="37" t="s">
        <v>118</v>
      </c>
      <c r="AB5" t="s">
        <v>368</v>
      </c>
    </row>
    <row r="6" spans="2:28" ht="19.5" customHeight="1">
      <c r="B6" s="37" t="s">
        <v>71</v>
      </c>
      <c r="C6" s="37" t="s">
        <v>351</v>
      </c>
      <c r="D6" s="37" t="s">
        <v>293</v>
      </c>
      <c r="E6" s="37" t="s">
        <v>41</v>
      </c>
      <c r="F6" s="37" t="s">
        <v>144</v>
      </c>
      <c r="G6" s="37" t="s">
        <v>119</v>
      </c>
      <c r="H6" s="37" t="s">
        <v>53</v>
      </c>
      <c r="I6" s="37" t="s">
        <v>137</v>
      </c>
      <c r="J6" s="37" t="s">
        <v>93</v>
      </c>
      <c r="K6" s="37" t="s">
        <v>98</v>
      </c>
      <c r="L6" s="37" t="s">
        <v>283</v>
      </c>
      <c r="M6" s="37" t="s">
        <v>97</v>
      </c>
      <c r="N6" s="37" t="s">
        <v>99</v>
      </c>
      <c r="O6" s="37" t="s">
        <v>306</v>
      </c>
      <c r="P6" s="37" t="s">
        <v>316</v>
      </c>
      <c r="Q6" s="37" t="s">
        <v>84</v>
      </c>
      <c r="R6" s="37" t="s">
        <v>188</v>
      </c>
      <c r="S6" s="37" t="s">
        <v>125</v>
      </c>
      <c r="T6" s="37" t="s">
        <v>92</v>
      </c>
      <c r="U6" s="37" t="s">
        <v>321</v>
      </c>
      <c r="V6" s="37" t="s">
        <v>150</v>
      </c>
      <c r="W6" s="37" t="s">
        <v>178</v>
      </c>
      <c r="X6" s="37" t="s">
        <v>171</v>
      </c>
      <c r="Y6" s="37" t="s">
        <v>65</v>
      </c>
      <c r="Z6" s="37" t="s">
        <v>133</v>
      </c>
      <c r="AB6" t="s">
        <v>369</v>
      </c>
    </row>
    <row r="7" spans="2:28" ht="19.5" customHeight="1">
      <c r="B7" s="37" t="s">
        <v>90</v>
      </c>
      <c r="C7" s="37" t="s">
        <v>215</v>
      </c>
      <c r="D7" s="37" t="s">
        <v>220</v>
      </c>
      <c r="E7" s="37" t="s">
        <v>85</v>
      </c>
      <c r="F7" s="37" t="s">
        <v>100</v>
      </c>
      <c r="G7" s="37" t="s">
        <v>134</v>
      </c>
      <c r="H7" s="37" t="s">
        <v>117</v>
      </c>
      <c r="I7" s="37" t="s">
        <v>199</v>
      </c>
      <c r="J7" s="37" t="s">
        <v>106</v>
      </c>
      <c r="K7" s="37" t="s">
        <v>112</v>
      </c>
      <c r="L7" s="37" t="s">
        <v>127</v>
      </c>
      <c r="M7" s="37" t="s">
        <v>111</v>
      </c>
      <c r="N7" s="37" t="s">
        <v>113</v>
      </c>
      <c r="O7" s="37" t="s">
        <v>308</v>
      </c>
      <c r="P7" s="37" t="s">
        <v>61</v>
      </c>
      <c r="Q7" s="37"/>
      <c r="R7" s="37" t="s">
        <v>181</v>
      </c>
      <c r="S7" s="37" t="s">
        <v>200</v>
      </c>
      <c r="T7" s="37" t="s">
        <v>21</v>
      </c>
      <c r="U7" s="37" t="s">
        <v>322</v>
      </c>
      <c r="V7" s="37" t="s">
        <v>55</v>
      </c>
      <c r="W7" s="37" t="s">
        <v>185</v>
      </c>
      <c r="X7" s="37" t="s">
        <v>132</v>
      </c>
      <c r="Y7" s="37" t="s">
        <v>83</v>
      </c>
      <c r="Z7" s="37" t="s">
        <v>88</v>
      </c>
      <c r="AB7" t="s">
        <v>370</v>
      </c>
    </row>
    <row r="8" spans="2:28" ht="19.5" customHeight="1">
      <c r="B8" s="37" t="s">
        <v>59</v>
      </c>
      <c r="C8" s="37" t="s">
        <v>227</v>
      </c>
      <c r="D8" s="37" t="s">
        <v>39</v>
      </c>
      <c r="E8" s="37" t="s">
        <v>131</v>
      </c>
      <c r="F8" s="37" t="s">
        <v>114</v>
      </c>
      <c r="G8" s="37" t="s">
        <v>149</v>
      </c>
      <c r="H8" s="37" t="s">
        <v>298</v>
      </c>
      <c r="I8" s="37" t="s">
        <v>176</v>
      </c>
      <c r="J8" s="37" t="s">
        <v>285</v>
      </c>
      <c r="K8" s="37"/>
      <c r="L8" s="37" t="s">
        <v>142</v>
      </c>
      <c r="M8" s="37" t="s">
        <v>128</v>
      </c>
      <c r="N8" s="37" t="s">
        <v>129</v>
      </c>
      <c r="O8" s="37" t="s">
        <v>311</v>
      </c>
      <c r="P8" s="37" t="s">
        <v>77</v>
      </c>
      <c r="Q8" s="37"/>
      <c r="R8" s="37" t="s">
        <v>195</v>
      </c>
      <c r="S8" s="37" t="s">
        <v>179</v>
      </c>
      <c r="T8" s="37" t="s">
        <v>154</v>
      </c>
      <c r="U8" s="37" t="s">
        <v>323</v>
      </c>
      <c r="V8" s="37" t="s">
        <v>104</v>
      </c>
      <c r="W8" s="37" t="s">
        <v>168</v>
      </c>
      <c r="X8" s="37" t="s">
        <v>52</v>
      </c>
      <c r="Y8" s="37" t="s">
        <v>101</v>
      </c>
      <c r="Z8" s="37" t="s">
        <v>69</v>
      </c>
      <c r="AB8" t="s">
        <v>371</v>
      </c>
    </row>
    <row r="9" spans="2:28" ht="19.5" customHeight="1">
      <c r="B9" s="37" t="s">
        <v>121</v>
      </c>
      <c r="C9" s="37" t="s">
        <v>325</v>
      </c>
      <c r="D9" s="37" t="s">
        <v>39</v>
      </c>
      <c r="E9" s="37" t="s">
        <v>146</v>
      </c>
      <c r="F9" s="37" t="s">
        <v>82</v>
      </c>
      <c r="G9" s="37" t="s">
        <v>287</v>
      </c>
      <c r="H9" s="37"/>
      <c r="I9" s="37" t="s">
        <v>203</v>
      </c>
      <c r="J9" s="37" t="s">
        <v>139</v>
      </c>
      <c r="K9" s="37"/>
      <c r="L9" s="37" t="s">
        <v>158</v>
      </c>
      <c r="M9" s="37" t="s">
        <v>143</v>
      </c>
      <c r="N9" s="37"/>
      <c r="O9" s="37" t="s">
        <v>310</v>
      </c>
      <c r="P9" s="37" t="s">
        <v>95</v>
      </c>
      <c r="Q9" s="37"/>
      <c r="R9" s="37" t="s">
        <v>78</v>
      </c>
      <c r="S9" s="37" t="s">
        <v>210</v>
      </c>
      <c r="T9" s="37" t="s">
        <v>138</v>
      </c>
      <c r="U9" s="37" t="s">
        <v>324</v>
      </c>
      <c r="V9" s="37" t="s">
        <v>135</v>
      </c>
      <c r="W9" s="37" t="s">
        <v>107</v>
      </c>
      <c r="X9" s="37" t="s">
        <v>34</v>
      </c>
      <c r="Y9" s="37" t="s">
        <v>115</v>
      </c>
      <c r="Z9" s="37" t="s">
        <v>162</v>
      </c>
    </row>
    <row r="10" spans="2:28" ht="19.5" customHeight="1">
      <c r="B10" s="37" t="s">
        <v>347</v>
      </c>
      <c r="C10" s="37" t="s">
        <v>352</v>
      </c>
      <c r="D10" s="37" t="s">
        <v>225</v>
      </c>
      <c r="E10" s="37" t="s">
        <v>51</v>
      </c>
      <c r="F10" s="37"/>
      <c r="G10" s="37" t="s">
        <v>172</v>
      </c>
      <c r="H10" s="37"/>
      <c r="I10" s="37" t="s">
        <v>73</v>
      </c>
      <c r="J10" s="37" t="s">
        <v>155</v>
      </c>
      <c r="K10" s="37"/>
      <c r="L10" s="37" t="s">
        <v>169</v>
      </c>
      <c r="M10" s="37" t="s">
        <v>302</v>
      </c>
      <c r="N10" s="37"/>
      <c r="O10" s="37" t="s">
        <v>313</v>
      </c>
      <c r="P10" s="37" t="s">
        <v>126</v>
      </c>
      <c r="Q10" s="37"/>
      <c r="R10" s="37" t="s">
        <v>170</v>
      </c>
      <c r="S10" s="37" t="s">
        <v>76</v>
      </c>
      <c r="T10" s="37" t="s">
        <v>58</v>
      </c>
      <c r="U10" s="37"/>
      <c r="V10" s="37" t="s">
        <v>70</v>
      </c>
      <c r="W10" s="37" t="s">
        <v>94</v>
      </c>
      <c r="X10" s="37" t="s">
        <v>68</v>
      </c>
      <c r="Y10" s="37" t="s">
        <v>130</v>
      </c>
      <c r="Z10" s="37" t="s">
        <v>299</v>
      </c>
    </row>
    <row r="11" spans="2:28" ht="19.5" customHeight="1">
      <c r="B11" s="37" t="s">
        <v>151</v>
      </c>
      <c r="C11" s="37" t="s">
        <v>219</v>
      </c>
      <c r="D11" s="37" t="s">
        <v>43</v>
      </c>
      <c r="E11" s="37" t="s">
        <v>116</v>
      </c>
      <c r="F11" s="37"/>
      <c r="G11" s="37" t="s">
        <v>290</v>
      </c>
      <c r="H11" s="37"/>
      <c r="I11" s="37" t="s">
        <v>300</v>
      </c>
      <c r="J11" s="37" t="s">
        <v>167</v>
      </c>
      <c r="K11" s="37"/>
      <c r="L11" s="37" t="s">
        <v>180</v>
      </c>
      <c r="M11" s="37"/>
      <c r="N11" s="37"/>
      <c r="O11" s="37" t="s">
        <v>314</v>
      </c>
      <c r="P11" s="37" t="s">
        <v>141</v>
      </c>
      <c r="Q11" s="37"/>
      <c r="R11" s="37" t="s">
        <v>62</v>
      </c>
      <c r="S11" s="37" t="s">
        <v>60</v>
      </c>
      <c r="T11" s="37"/>
      <c r="U11" s="37"/>
      <c r="V11" s="37" t="s">
        <v>173</v>
      </c>
      <c r="W11" s="37" t="s">
        <v>23</v>
      </c>
      <c r="X11" s="37" t="s">
        <v>147</v>
      </c>
      <c r="Y11" s="37" t="s">
        <v>32</v>
      </c>
      <c r="Z11" s="37"/>
      <c r="AB11"/>
    </row>
    <row r="12" spans="2:28" ht="19.5" customHeight="1">
      <c r="B12" s="37" t="s">
        <v>164</v>
      </c>
      <c r="C12" s="37" t="s">
        <v>229</v>
      </c>
      <c r="D12" s="37" t="s">
        <v>56</v>
      </c>
      <c r="E12" s="37"/>
      <c r="F12" s="37"/>
      <c r="G12" s="37"/>
      <c r="H12" s="37"/>
      <c r="I12" s="37" t="s">
        <v>166</v>
      </c>
      <c r="J12" s="37" t="s">
        <v>177</v>
      </c>
      <c r="K12" s="37"/>
      <c r="L12" s="37" t="s">
        <v>187</v>
      </c>
      <c r="M12" s="37"/>
      <c r="N12" s="37"/>
      <c r="O12" s="37" t="s">
        <v>309</v>
      </c>
      <c r="P12" s="37" t="s">
        <v>157</v>
      </c>
      <c r="Q12" s="37"/>
      <c r="R12" s="37" t="s">
        <v>110</v>
      </c>
      <c r="S12" s="37" t="s">
        <v>186</v>
      </c>
      <c r="T12" s="37"/>
      <c r="U12" s="37"/>
      <c r="V12" s="37" t="s">
        <v>120</v>
      </c>
      <c r="W12" s="37" t="s">
        <v>156</v>
      </c>
      <c r="X12" s="37" t="s">
        <v>86</v>
      </c>
      <c r="Y12" s="37" t="s">
        <v>145</v>
      </c>
      <c r="Z12" s="37"/>
    </row>
    <row r="13" spans="2:28" ht="19.5" customHeight="1">
      <c r="B13" s="37" t="s">
        <v>174</v>
      </c>
      <c r="C13" s="37" t="s">
        <v>326</v>
      </c>
      <c r="D13" s="37" t="s">
        <v>230</v>
      </c>
      <c r="E13" s="37"/>
      <c r="F13" s="37"/>
      <c r="G13" s="37"/>
      <c r="H13" s="37"/>
      <c r="I13" s="37" t="s">
        <v>44</v>
      </c>
      <c r="J13" s="37" t="s">
        <v>184</v>
      </c>
      <c r="K13" s="37"/>
      <c r="L13" s="37" t="s">
        <v>194</v>
      </c>
      <c r="M13" s="37"/>
      <c r="N13" s="37"/>
      <c r="O13" s="37"/>
      <c r="P13" s="37"/>
      <c r="Q13" s="37"/>
      <c r="R13" s="37"/>
      <c r="S13" s="37" t="s">
        <v>205</v>
      </c>
      <c r="T13" s="37"/>
      <c r="U13" s="37"/>
      <c r="V13" s="37"/>
      <c r="W13" s="37" t="s">
        <v>140</v>
      </c>
      <c r="X13" s="37"/>
      <c r="Y13" s="37"/>
      <c r="Z13" s="37"/>
    </row>
    <row r="14" spans="2:28" ht="19.5" customHeight="1">
      <c r="B14" s="37" t="s">
        <v>183</v>
      </c>
      <c r="C14" s="37" t="s">
        <v>353</v>
      </c>
      <c r="D14" s="37" t="s">
        <v>232</v>
      </c>
      <c r="E14" s="37"/>
      <c r="F14" s="37"/>
      <c r="G14" s="37"/>
      <c r="H14" s="37"/>
      <c r="I14" s="37" t="s">
        <v>57</v>
      </c>
      <c r="J14" s="37" t="s">
        <v>192</v>
      </c>
      <c r="K14" s="37"/>
      <c r="L14" s="37" t="s">
        <v>201</v>
      </c>
      <c r="M14" s="37"/>
      <c r="N14" s="37"/>
      <c r="O14" s="37"/>
      <c r="P14" s="37"/>
      <c r="Q14" s="37"/>
      <c r="R14" s="37"/>
      <c r="S14" s="37" t="s">
        <v>108</v>
      </c>
      <c r="T14" s="37"/>
      <c r="U14" s="37"/>
      <c r="V14" s="37"/>
      <c r="W14" s="37"/>
      <c r="X14" s="37"/>
      <c r="Y14" s="37"/>
      <c r="Z14" s="37"/>
    </row>
    <row r="15" spans="2:28" ht="19.5" customHeight="1">
      <c r="B15" s="37" t="s">
        <v>189</v>
      </c>
      <c r="C15" s="37" t="s">
        <v>327</v>
      </c>
      <c r="D15" s="37" t="s">
        <v>234</v>
      </c>
      <c r="E15" s="37"/>
      <c r="F15" s="37"/>
      <c r="G15" s="37"/>
      <c r="H15" s="37"/>
      <c r="I15" s="37" t="s">
        <v>123</v>
      </c>
      <c r="J15" s="37" t="s">
        <v>303</v>
      </c>
      <c r="K15" s="37"/>
      <c r="L15" s="37" t="s">
        <v>206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2:28" ht="19.5" customHeight="1">
      <c r="B16" s="37" t="s">
        <v>197</v>
      </c>
      <c r="C16" s="37" t="s">
        <v>328</v>
      </c>
      <c r="D16" s="37" t="s">
        <v>334</v>
      </c>
      <c r="E16" s="37"/>
      <c r="F16" s="37"/>
      <c r="G16" s="37"/>
      <c r="H16" s="37"/>
      <c r="I16" s="37" t="s">
        <v>153</v>
      </c>
      <c r="J16" s="37" t="s">
        <v>204</v>
      </c>
      <c r="K16" s="37"/>
      <c r="L16" s="37" t="s">
        <v>211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2:26" ht="19.5" customHeight="1">
      <c r="B17" s="37" t="s">
        <v>202</v>
      </c>
      <c r="C17" s="37" t="s">
        <v>329</v>
      </c>
      <c r="D17" s="37" t="s">
        <v>72</v>
      </c>
      <c r="E17" s="37"/>
      <c r="F17" s="37"/>
      <c r="G17" s="37"/>
      <c r="H17" s="37"/>
      <c r="I17" s="37" t="s">
        <v>208</v>
      </c>
      <c r="J17" s="37" t="s">
        <v>209</v>
      </c>
      <c r="K17" s="37"/>
      <c r="L17" s="37" t="s">
        <v>214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2:26" ht="19.5" customHeight="1">
      <c r="B18" s="37" t="s">
        <v>207</v>
      </c>
      <c r="C18" s="37" t="s">
        <v>354</v>
      </c>
      <c r="D18" s="37" t="s">
        <v>72</v>
      </c>
      <c r="E18" s="37"/>
      <c r="F18" s="37"/>
      <c r="G18" s="37"/>
      <c r="H18" s="37"/>
      <c r="I18" s="37"/>
      <c r="J18" s="37" t="s">
        <v>304</v>
      </c>
      <c r="K18" s="37"/>
      <c r="L18" s="37" t="s">
        <v>217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2:26" ht="19.5" customHeight="1">
      <c r="B19" s="37" t="s">
        <v>212</v>
      </c>
      <c r="C19" s="37" t="s">
        <v>330</v>
      </c>
      <c r="D19" s="37" t="s">
        <v>364</v>
      </c>
      <c r="E19" s="37"/>
      <c r="F19" s="37"/>
      <c r="G19" s="37"/>
      <c r="H19" s="37"/>
      <c r="I19" s="37"/>
      <c r="J19" s="37" t="s">
        <v>305</v>
      </c>
      <c r="K19" s="37"/>
      <c r="L19" s="37" t="s">
        <v>222</v>
      </c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2:26" ht="19.5" customHeight="1">
      <c r="B20" s="37" t="s">
        <v>348</v>
      </c>
      <c r="C20" s="37" t="s">
        <v>331</v>
      </c>
      <c r="D20" s="37" t="s">
        <v>237</v>
      </c>
      <c r="E20" s="37"/>
      <c r="F20" s="37"/>
      <c r="G20" s="37"/>
      <c r="H20" s="37"/>
      <c r="I20" s="37"/>
      <c r="J20" s="37" t="s">
        <v>221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2:26" ht="19.5" customHeight="1">
      <c r="B21" s="37" t="s">
        <v>218</v>
      </c>
      <c r="C21" s="37" t="s">
        <v>332</v>
      </c>
      <c r="D21" s="37" t="s">
        <v>91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2:26" ht="19.5" customHeight="1">
      <c r="B22" s="37" t="s">
        <v>224</v>
      </c>
      <c r="C22" s="37" t="s">
        <v>333</v>
      </c>
      <c r="D22" s="37" t="s">
        <v>239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2:26" ht="19.5" customHeight="1">
      <c r="B23" s="37" t="s">
        <v>216</v>
      </c>
      <c r="C23" s="37" t="s">
        <v>372</v>
      </c>
      <c r="D23" s="37" t="s">
        <v>105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2:26" ht="19.5" customHeight="1">
      <c r="B24" s="37" t="s">
        <v>226</v>
      </c>
      <c r="C24" s="37"/>
      <c r="D24" s="37" t="s">
        <v>336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2:26" ht="19.5" customHeight="1">
      <c r="B25" s="37" t="s">
        <v>228</v>
      </c>
      <c r="C25" s="37"/>
      <c r="D25" s="37" t="s">
        <v>241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2:26" ht="19.5" customHeight="1">
      <c r="B26" s="37" t="s">
        <v>231</v>
      </c>
      <c r="C26" s="37"/>
      <c r="D26" s="37" t="s">
        <v>122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2:26" ht="19.5" customHeight="1">
      <c r="B27" s="37" t="s">
        <v>233</v>
      </c>
      <c r="C27" s="37"/>
      <c r="D27" s="37" t="s">
        <v>243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2:26" ht="19.5" customHeight="1">
      <c r="B28" s="37" t="s">
        <v>349</v>
      </c>
      <c r="C28" s="37"/>
      <c r="D28" s="37" t="s">
        <v>136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2:26" ht="19.5" customHeight="1">
      <c r="B29" s="37" t="s">
        <v>235</v>
      </c>
      <c r="C29" s="37"/>
      <c r="D29" s="37" t="s">
        <v>245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2:26" ht="19.5" customHeight="1">
      <c r="B30" s="37" t="s">
        <v>236</v>
      </c>
      <c r="C30" s="37"/>
      <c r="D30" s="37" t="s">
        <v>152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2:26" ht="19.5" customHeight="1">
      <c r="B31" s="37" t="s">
        <v>238</v>
      </c>
      <c r="C31" s="37"/>
      <c r="D31" s="37" t="s">
        <v>248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2:26" ht="19.5" customHeight="1">
      <c r="B32" s="37" t="s">
        <v>240</v>
      </c>
      <c r="C32" s="37"/>
      <c r="D32" s="37" t="s">
        <v>250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2:26" ht="19.5" customHeight="1">
      <c r="B33" s="37" t="s">
        <v>242</v>
      </c>
      <c r="C33" s="37"/>
      <c r="D33" s="37" t="s">
        <v>165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2:26" ht="19.5" customHeight="1">
      <c r="B34" s="37" t="s">
        <v>107</v>
      </c>
      <c r="C34" s="37"/>
      <c r="D34" s="37" t="s">
        <v>251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2:26" ht="19.5" customHeight="1">
      <c r="B35" s="37" t="s">
        <v>244</v>
      </c>
      <c r="C35" s="37"/>
      <c r="D35" s="37" t="s">
        <v>252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2:26" ht="19.5" customHeight="1">
      <c r="B36" s="37" t="s">
        <v>246</v>
      </c>
      <c r="C36" s="37"/>
      <c r="D36" s="37" t="s">
        <v>254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2:26" ht="19.5" customHeight="1">
      <c r="B37" s="37" t="s">
        <v>247</v>
      </c>
      <c r="C37" s="37"/>
      <c r="D37" s="37" t="s">
        <v>256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2:26" ht="19.5" customHeight="1">
      <c r="B38" s="37" t="s">
        <v>249</v>
      </c>
      <c r="C38" s="37"/>
      <c r="D38" s="37" t="s">
        <v>296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2:26" ht="19.5" customHeight="1">
      <c r="B39" s="37" t="s">
        <v>338</v>
      </c>
      <c r="C39" s="37"/>
      <c r="D39" s="37" t="s">
        <v>258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2:26" ht="19.5" customHeight="1">
      <c r="B40" s="37" t="s">
        <v>253</v>
      </c>
      <c r="C40" s="37"/>
      <c r="D40" s="37" t="s">
        <v>259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2:26" ht="19.5" customHeight="1">
      <c r="B41" s="37" t="s">
        <v>255</v>
      </c>
      <c r="C41" s="37"/>
      <c r="D41" s="37" t="s">
        <v>260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2:26" ht="19.5" customHeight="1">
      <c r="B42" s="37" t="s">
        <v>257</v>
      </c>
      <c r="C42" s="37"/>
      <c r="D42" s="37" t="s">
        <v>261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2:26" ht="19.5" customHeight="1">
      <c r="B43" s="37" t="s">
        <v>339</v>
      </c>
      <c r="C43" s="37"/>
      <c r="D43" s="37" t="s">
        <v>262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2:26" ht="19.5" customHeight="1">
      <c r="B44" s="37" t="s">
        <v>350</v>
      </c>
      <c r="C44" s="37"/>
      <c r="D44" s="37" t="s">
        <v>175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2:26" ht="19.5" customHeight="1">
      <c r="B45" s="37" t="s">
        <v>355</v>
      </c>
      <c r="C45" s="37"/>
      <c r="D45" s="37" t="s">
        <v>263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2:26" ht="19.5" customHeight="1">
      <c r="B46" s="37" t="s">
        <v>356</v>
      </c>
      <c r="C46" s="37"/>
      <c r="D46" s="37" t="s">
        <v>264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2:26" ht="19.5" customHeight="1">
      <c r="B47" s="37" t="s">
        <v>357</v>
      </c>
      <c r="C47" s="37"/>
      <c r="D47" s="37" t="s">
        <v>335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2:26" ht="19.5" customHeight="1">
      <c r="B48" s="37" t="s">
        <v>358</v>
      </c>
      <c r="C48" s="37"/>
      <c r="D48" s="37" t="s">
        <v>265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2:26" ht="19.5" customHeight="1">
      <c r="B49" s="37" t="s">
        <v>359</v>
      </c>
      <c r="C49" s="37"/>
      <c r="D49" s="37" t="s">
        <v>266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2:26" ht="19.5" customHeight="1">
      <c r="B50" s="37" t="s">
        <v>360</v>
      </c>
      <c r="C50" s="37"/>
      <c r="D50" s="37" t="s">
        <v>337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2:26" ht="19.5" customHeight="1">
      <c r="B51" s="37" t="s">
        <v>361</v>
      </c>
      <c r="C51" s="37"/>
      <c r="D51" s="37" t="s">
        <v>267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2:26" ht="19.5" customHeight="1">
      <c r="B52" s="37" t="s">
        <v>362</v>
      </c>
      <c r="C52" s="37"/>
      <c r="D52" s="37" t="s">
        <v>191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2:26" ht="19.5" customHeight="1">
      <c r="B53" s="37"/>
      <c r="C53" s="37"/>
      <c r="D53" s="37" t="s">
        <v>268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2:26" ht="19.5" customHeight="1">
      <c r="B54" s="37"/>
      <c r="C54" s="37"/>
      <c r="D54" s="37" t="s">
        <v>269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2:26" ht="19.5" customHeight="1">
      <c r="B55" s="37"/>
      <c r="C55" s="37"/>
      <c r="D55" s="37" t="s">
        <v>270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2:26" ht="19.5" customHeight="1">
      <c r="B56" s="37"/>
      <c r="C56" s="37"/>
      <c r="D56" s="37" t="s">
        <v>198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2:26" ht="19.5" customHeight="1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2:26" ht="19.5" customHeight="1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2:26" ht="19.5" customHeight="1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2:26" ht="19.5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2:26" ht="19.5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2:26" ht="19.5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2:26" ht="19.5" customHeight="1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2:26" ht="19.5" customHeight="1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2:26" ht="19.5" customHeight="1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2:26" ht="19.5" customHeight="1">
      <c r="B66" s="38" t="s">
        <v>363</v>
      </c>
      <c r="C66" s="38" t="s">
        <v>363</v>
      </c>
      <c r="D66" s="38" t="s">
        <v>363</v>
      </c>
      <c r="E66" s="38" t="s">
        <v>363</v>
      </c>
      <c r="F66" s="38" t="s">
        <v>363</v>
      </c>
      <c r="G66" s="38" t="s">
        <v>363</v>
      </c>
      <c r="H66" s="38" t="s">
        <v>363</v>
      </c>
      <c r="I66" s="38" t="s">
        <v>363</v>
      </c>
      <c r="J66" s="38" t="s">
        <v>363</v>
      </c>
      <c r="K66" s="38" t="s">
        <v>363</v>
      </c>
      <c r="L66" s="38" t="s">
        <v>363</v>
      </c>
      <c r="M66" s="38" t="s">
        <v>363</v>
      </c>
      <c r="N66" s="38" t="s">
        <v>363</v>
      </c>
      <c r="O66" s="38" t="s">
        <v>363</v>
      </c>
      <c r="P66" s="38" t="s">
        <v>363</v>
      </c>
      <c r="Q66" s="38" t="s">
        <v>363</v>
      </c>
      <c r="R66" s="38" t="s">
        <v>363</v>
      </c>
      <c r="S66" s="38" t="s">
        <v>363</v>
      </c>
      <c r="T66" s="38" t="s">
        <v>363</v>
      </c>
      <c r="U66" s="38" t="s">
        <v>363</v>
      </c>
      <c r="V66" s="38" t="s">
        <v>363</v>
      </c>
      <c r="W66" s="38" t="s">
        <v>363</v>
      </c>
      <c r="X66" s="38" t="s">
        <v>363</v>
      </c>
      <c r="Y66" s="38" t="s">
        <v>363</v>
      </c>
      <c r="Z66" s="38" t="s">
        <v>363</v>
      </c>
    </row>
    <row r="90" spans="4:4" ht="19.5" customHeight="1">
      <c r="D90" s="39"/>
    </row>
    <row r="101" spans="4:4" ht="19.5" customHeight="1">
      <c r="D101" s="39"/>
    </row>
    <row r="110" spans="4:4" ht="19.5" customHeight="1">
      <c r="D110" s="39"/>
    </row>
    <row r="121" spans="4:4" ht="19.5" customHeight="1">
      <c r="D121" s="39"/>
    </row>
    <row r="129" spans="4:4" ht="19.5" customHeight="1">
      <c r="D129" s="39"/>
    </row>
    <row r="146" spans="4:4" ht="19.5" customHeight="1">
      <c r="D146" s="39"/>
    </row>
    <row r="166" spans="4:4" ht="19.5" customHeight="1">
      <c r="D166" s="39"/>
    </row>
    <row r="173" spans="4:4" ht="19.5" customHeight="1">
      <c r="D173" s="39"/>
    </row>
    <row r="192" spans="4:4" ht="19.5" customHeight="1">
      <c r="D192" s="39"/>
    </row>
    <row r="202" spans="4:4" ht="19.5" customHeight="1">
      <c r="D202" s="39"/>
    </row>
    <row r="210" spans="4:4" ht="19.5" customHeight="1">
      <c r="D210" s="39"/>
    </row>
    <row r="222" spans="4:4" ht="19.5" customHeight="1">
      <c r="D222" s="39"/>
    </row>
    <row r="234" spans="4:4" ht="19.5" customHeight="1">
      <c r="D234" s="39"/>
    </row>
    <row r="240" spans="4:4" ht="19.5" customHeight="1">
      <c r="D240" s="39"/>
    </row>
    <row r="252" spans="4:4" ht="19.5" customHeight="1">
      <c r="D252" s="39"/>
    </row>
    <row r="266" spans="4:4" ht="19.5" customHeight="1">
      <c r="D266" s="39"/>
    </row>
    <row r="276" spans="4:4" ht="19.5" customHeight="1">
      <c r="D276" s="39"/>
    </row>
    <row r="285" spans="4:4" ht="19.5" customHeight="1">
      <c r="D285" s="39"/>
    </row>
    <row r="297" spans="4:4" ht="19.5" customHeight="1">
      <c r="D297" s="39"/>
    </row>
    <row r="310" spans="4:4" ht="19.5" customHeight="1">
      <c r="D310" s="39"/>
    </row>
    <row r="322" spans="4:4" ht="19.5" customHeight="1">
      <c r="D322" s="39"/>
    </row>
    <row r="334" spans="4:4" ht="19.5" customHeight="1">
      <c r="D334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2024-08-25T11:04:54Z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