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4661C3F-2577-4022-9FA6-55B4C9F1CEF2}" xr6:coauthVersionLast="47" xr6:coauthVersionMax="47" xr10:uidLastSave="{00000000-0000-0000-0000-000000000000}"/>
  <bookViews>
    <workbookView xWindow="0" yWindow="0" windowWidth="1516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<sst xmlns="http://schemas.openxmlformats.org/spreadsheetml/2006/main" count="296" uniqueCount="171">
  <si>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</si>
  <si>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</si>
  <si>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</si>
  <si>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</si>
  <si>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</si>
  <si>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</si>
  <si>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</si>
  <si>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</si>
  <si>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</si>
  <si>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</si>
  <si>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</si>
  <si>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</si>
  <si>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</si>
  <si>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</si>
  <si>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</si>
  <si>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</si>
  <si>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</si>
  <si>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</si>
  <si>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</si>
  <si>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</si>
  <si>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</si>
  <si>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مصر الجديدة</t>
  </si>
  <si>
    <t>6 اكتوبر</t>
  </si>
  <si>
    <t>البحيرة</t>
  </si>
  <si>
    <t>الدقهلية</t>
  </si>
  <si>
    <t>الشيخ زايد</t>
  </si>
  <si>
    <t>التجمع الاول</t>
  </si>
  <si>
    <t>الاسكندرية</t>
  </si>
  <si>
    <t>فيصل</t>
  </si>
  <si>
    <t>المنشية</t>
  </si>
  <si>
    <t>المنصورة</t>
  </si>
  <si>
    <t>الرحاب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</si>
  <si>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</si>
  <si>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</si>
  <si>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</si>
  <si>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</si>
  <si>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</si>
  <si>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</si>
  <si>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</si>
  <si>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</si>
  <si>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</si>
  <si>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</si>
  <si>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</si>
  <si>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</si>
  <si>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</si>
  <si>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</si>
  <si>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</si>
  <si>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</si>
  <si>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D133</t>
  </si>
  <si>
    <t>D134</t>
  </si>
  <si>
    <t>D135</t>
  </si>
  <si>
    <t>D136</t>
  </si>
  <si>
    <t>D137</t>
  </si>
  <si>
    <t>D138</t>
  </si>
  <si>
    <t>D139</t>
  </si>
  <si>
    <t>D140</t>
  </si>
  <si>
    <t>D141</t>
  </si>
  <si>
    <t>D142</t>
  </si>
  <si>
    <t>D143</t>
  </si>
  <si>
    <t>D144</t>
  </si>
  <si>
    <t>MD39</t>
  </si>
  <si>
    <t>MD40</t>
  </si>
  <si>
    <t>MD41</t>
  </si>
  <si>
    <t>MD42</t>
  </si>
  <si>
    <t>MD43</t>
  </si>
  <si>
    <t>MD44</t>
  </si>
  <si>
    <t>MD45</t>
  </si>
  <si>
    <t>MD46</t>
  </si>
  <si>
    <t>MD47</t>
  </si>
  <si>
    <t>MD48</t>
  </si>
  <si>
    <t>MD49</t>
  </si>
  <si>
    <t>ندي</t>
  </si>
  <si>
    <t>الاسكندريه منطقة مصطفي كامل بين سيدي جاير و رشدي  
٣٩٤ شارع احمد شوقي من طريق الحريه  ابراج الاشراف برج (ب) 
امام مدرسه عبد الله النديم 
فًوق بنك فيصل الاسلامي 
عند محطه ترام مصطفي كامل 
الدور٢  شقة ٢٣</t>
  </si>
  <si>
    <t>عبير عادل</t>
  </si>
  <si>
    <t xml:space="preserve"> سيلفر مول ٦ أكتوبر الدور الرابع</t>
  </si>
  <si>
    <t>ايمان محمد نصار</t>
  </si>
  <si>
    <t>الدقهليه منيه النصر طريق المدارس عند مدرسه محمد مغربيه الاعداديه</t>
  </si>
  <si>
    <t>هبة عبد العظيم</t>
  </si>
  <si>
    <t>الرحاب مجموعة ١٢٤ عمارة ٥ شقة ١</t>
  </si>
  <si>
    <t>راية</t>
  </si>
  <si>
    <t>القاهرة الشروق، كومباوند الوصال، فيوز، عمارة ٦٩ ، شقة ٦ الدور التاني</t>
  </si>
  <si>
    <t>داليا محمد</t>
  </si>
  <si>
    <t>١٥ ر برج الوليد الشطر السادس زهراء المعادى شارع الزهراء الرئيسي / القاهرة
الدور ال/  3 
شقة/ 304</t>
  </si>
  <si>
    <t>سوسن عبد الرؤف</t>
  </si>
  <si>
    <t>1شارع التحرير الغربى متفرع من شارع عبد الحميد مكى حدائق المعادي الدور الثالث شقة 5تحت المنزل البان مكى</t>
  </si>
  <si>
    <t>محمد عبد اللطيف</t>
  </si>
  <si>
    <t>الاسكندريه /سموحه 
11ش آل شاكر متفرع من زكى رجب عمارة فينيسيا 
الدور 11شقه 6</t>
  </si>
  <si>
    <t>رحاب رفعت</t>
  </si>
  <si>
    <t>الغربية 
طنطا .. عنوان الشغل اسهل .. مستشفى جامعة طنطا</t>
  </si>
  <si>
    <t>ايمان رمضان</t>
  </si>
  <si>
    <t>الاسكندريه 
المندرة أمام كلية الدراسات الإسلامية الشارع اللي في وشها علي اليمين جمب سوبر ماركت الصعيدي برج الرحاب الدور الاول شقه 3</t>
  </si>
  <si>
    <t>مرفت خالد</t>
  </si>
  <si>
    <t>الدقهليه
المنصورة سلامون القماش عند مدرسه طلعت حرب</t>
  </si>
  <si>
    <t>داليا أحمد</t>
  </si>
  <si>
    <t>57 شارع هشام لبيب متفرع من مصطفى النحاس مدينة نصر القاهرة 
خلف المحلاوي و موبيليا نوح 
الدور السادس شقة ١٢</t>
  </si>
  <si>
    <t>فرح اسامه محمد</t>
  </si>
  <si>
    <t>٥ ش ايوب باشا الازاريطه امام ورشه حسن عوض 
الدور التاني شقه ٥ العند السلم علطول</t>
  </si>
  <si>
    <t>جهاد عادل</t>
  </si>
  <si>
    <t>اسيوط ابوتيج شارع الجلاء برج اللؤلؤة أمام بنك اسكندرية الدور ٦</t>
  </si>
  <si>
    <t>يوسف محمود</t>
  </si>
  <si>
    <t>الفيوم منشأه عبد الله برج قصر الأطباء بجوار صيدليه ٥
صيدليه الجبيلي</t>
  </si>
  <si>
    <t>رشا حلمي محمود</t>
  </si>
  <si>
    <t>المحافظه / القاهرة مدينه نصر  المنطقه السادسه 47 ابن النفيس الدور الخامس شقه يمين الاسانسير</t>
  </si>
  <si>
    <t>عبدالرحمن محمود</t>
  </si>
  <si>
    <t>السويس / شارع الامام الرفاعي بجوار مدرسة مصطفي مشرفه - عماره ١٥٤٥</t>
  </si>
  <si>
    <t>ساره علي</t>
  </si>
  <si>
    <t>/٢٨ شارع النخيل متفرع من شارع سليمان اباظه الدور السادس شقه
 يمين المصعد
الدقي</t>
  </si>
  <si>
    <t>احمد</t>
  </si>
  <si>
    <t>٣ ش المهندس فراج متفرع من حسن الصبان- محطه التميمي - فيصل</t>
  </si>
  <si>
    <t>مدام هالة</t>
  </si>
  <si>
    <t>حدائق الاهرام البوابة خفرع 32 واو الدور الرابع شقة 16</t>
  </si>
  <si>
    <t>هدي سعد</t>
  </si>
  <si>
    <t>هضبة الاهرام البوابه الاولى شارع جاردينيا عماره ١٧٨ ب الدور ٣ يمين الاسانسير</t>
  </si>
  <si>
    <t>محمد سعيد</t>
  </si>
  <si>
    <t xml:space="preserve"> ٦ اكتوبر الحي ال11 منطقة الاتحاد التعاوني عمارة 15شقة 11</t>
  </si>
  <si>
    <t>لبني ابو النصر</t>
  </si>
  <si>
    <t xml:space="preserve"> ٤شارع ابن المتوج الخليفة المأمون امام سوق العصر بجوار متحف عبد الناصر الدور السادس شمال الأسانسير رقم 603  روكسى مصر الجديدة الخليفة المأمون</t>
  </si>
  <si>
    <t>د  سلوى محمود غنيم</t>
  </si>
  <si>
    <t>الشارع الجديد خلف مستشفى الصدر بجوار المدرسه العسكريه بجوار سوبر ماركت دياب
مدينه دمنهور محافظه البحيره</t>
  </si>
  <si>
    <t>ندى هلال</t>
  </si>
  <si>
    <t>المنصورة ..حي الجامعة..٢ ش الامام ابي حنيفة المتفرع من ش عمر بن عبد العزيز امام ولاء صلاح ميك اب ارتيست</t>
  </si>
  <si>
    <t>اميمه صابر محمد</t>
  </si>
  <si>
    <t>محافظه اسيوط قريه درنكه اول البلد منزل المهندس هيثم عبد الرجال</t>
  </si>
  <si>
    <t>ولاء محمود</t>
  </si>
  <si>
    <t>١٠ شارع احمد بدوي متفرع من عمر بن الخطاب بيجام شبرا الخيمه</t>
  </si>
  <si>
    <t>سحر الشبراوي</t>
  </si>
  <si>
    <t>الاسماعيلية 
الشيخ زايد ارض الجمعيات بلوك 51 قطعة 10</t>
  </si>
  <si>
    <t>د سهير مرشدى محيسن</t>
  </si>
  <si>
    <t xml:space="preserve"> دمنهور ش مسجد الحناوى عمارة عقدة الدور السابع منزل اللواء ايمن عمار</t>
  </si>
  <si>
    <t>رانيا المنسي</t>
  </si>
  <si>
    <t>شارع الفردوس -سموحة - اسكندرية - برج الإعلاميين - الدور ال ٩ - شقه ٩٠٢،اعلي كافيه بن سليمان</t>
  </si>
  <si>
    <t>شيرين البندارى</t>
  </si>
  <si>
    <t>شارع محمد بن طاهر برج العمدة ٢ الدور الرابع شقة ١٣ محافظة الإسكندرية منطقة ميامى</t>
  </si>
  <si>
    <t>هويدا منيسي</t>
  </si>
  <si>
    <t>ارض الجولف،مصر الجديدة،امام الرقابة الإدارية
متفرع من النزهة،دور ١١ شقة ٢٢
٥٧ ش حسن أفلاطون</t>
  </si>
  <si>
    <t>د هيام محمد</t>
  </si>
  <si>
    <t>القاهرة
التجمع الأول، البنفسج عمارات ٥٥٨ الدور الخامس شقة ١٦</t>
  </si>
  <si>
    <t>اسر حسن متولي</t>
  </si>
  <si>
    <t>الاسكندريه
١٣ جابر عبد المعطي الغزالي سنانلي الدور ال ١٤ عماره ايتاب امام التامين الصحي</t>
  </si>
  <si>
    <t>سميرة بسيوني</t>
  </si>
  <si>
    <t>١ شارع حسن صبري، الزمالك، فوق بنك عوده، أمام حديقة الأسماك، الدور الخامس، شقة ٧</t>
  </si>
  <si>
    <t xml:space="preserve"> رشا حسني منسي</t>
  </si>
  <si>
    <t>عمارة ٧٣ شارع ١٠٥ المعادي الدور ٦ شقة ٢٠</t>
  </si>
  <si>
    <t>رحاب سامي</t>
  </si>
  <si>
    <t>التجمع الاول فيلا ١ب مجاوره ١٧ كمباوند الامن العام امام سنترال التجمع الاول شارع ابو موسى الاشعري</t>
  </si>
  <si>
    <t>مروة فاروق اسلام</t>
  </si>
  <si>
    <t>٣٧١ بل اير بفرلى هليز الشيخ زايد</t>
  </si>
  <si>
    <t>أ/ محمد فهمى</t>
  </si>
  <si>
    <t>الشيخ زايد 
كمبوند دار مصر الحى ١٢,عماره ٢,شقه ٦</t>
  </si>
  <si>
    <t>سيدي جابر</t>
  </si>
  <si>
    <t>منية النصر</t>
  </si>
  <si>
    <t>الغربية</t>
  </si>
  <si>
    <t>الشروق</t>
  </si>
  <si>
    <t>المعادي</t>
  </si>
  <si>
    <t>سموحة</t>
  </si>
  <si>
    <t>طنطا</t>
  </si>
  <si>
    <t>المندرة</t>
  </si>
  <si>
    <t>مدينة نصر</t>
  </si>
  <si>
    <t>ابوتيج</t>
  </si>
  <si>
    <t>اسيوط</t>
  </si>
  <si>
    <t>الفيوم</t>
  </si>
  <si>
    <t>حي السويس</t>
  </si>
  <si>
    <t>السويس</t>
  </si>
  <si>
    <t>الدقي</t>
  </si>
  <si>
    <t>حدائق الاهرام</t>
  </si>
  <si>
    <t>دمنهور</t>
  </si>
  <si>
    <t>درنكه</t>
  </si>
  <si>
    <t>شبرا الخيمة</t>
  </si>
  <si>
    <t>الزمالك</t>
  </si>
  <si>
    <t>ميامي</t>
  </si>
  <si>
    <t>الاسماعيلية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</si>
</sst>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94" zoomScaleNormal="94" workbookViewId="0">
      <pane ySplit="1" topLeftCell="A24" activePane="bottomLeft" state="frozen"/>
      <selection pane="bottomLeft" activeCell="B24" sqref="B24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87" thickBot="1" x14ac:dyDescent="0.35">
      <c r="A2" s="20" t="s">
        <v>71</v>
      </c>
      <c r="B2" s="17" t="s">
        <v>27</v>
      </c>
      <c r="C2" s="18" t="s">
        <v>149</v>
      </c>
      <c r="D2" s="22" t="s">
        <v>72</v>
      </c>
      <c r="E2" s="20">
        <v>1004625025</v>
      </c>
      <c r="F2" s="20"/>
      <c r="G2" s="14"/>
      <c r="H2" s="23" t="s">
        <v>32</v>
      </c>
      <c r="I2" s="15"/>
      <c r="J2" s="16" t="s">
        <v>17</v>
      </c>
      <c r="K2" s="14"/>
      <c r="L2" s="15" t="s">
        <v>18</v>
      </c>
      <c r="M2" s="24">
        <v>360</v>
      </c>
    </row>
    <row r="3" spans="1:17" ht="17.399999999999999" thickBot="1" x14ac:dyDescent="0.35">
      <c r="A3" s="19" t="s">
        <v>73</v>
      </c>
      <c r="B3" s="17" t="s">
        <v>20</v>
      </c>
      <c r="C3" s="18" t="s">
        <v>22</v>
      </c>
      <c r="D3" s="22" t="s">
        <v>74</v>
      </c>
      <c r="E3" s="20">
        <v>1146319947</v>
      </c>
      <c r="F3" s="20"/>
      <c r="H3" s="23" t="s">
        <v>33</v>
      </c>
      <c r="J3" s="16" t="s">
        <v>17</v>
      </c>
      <c r="L3" s="15" t="s">
        <v>18</v>
      </c>
      <c r="M3" s="24">
        <v>250</v>
      </c>
    </row>
    <row r="4" spans="1:17" ht="29.4" thickBot="1" x14ac:dyDescent="0.35">
      <c r="A4" s="19" t="s">
        <v>75</v>
      </c>
      <c r="B4" s="17" t="s">
        <v>24</v>
      </c>
      <c r="C4" s="18" t="s">
        <v>150</v>
      </c>
      <c r="D4" s="22" t="s">
        <v>76</v>
      </c>
      <c r="E4" s="20">
        <v>1159310771</v>
      </c>
      <c r="F4" s="20"/>
      <c r="H4" s="23" t="s">
        <v>34</v>
      </c>
      <c r="J4" s="16" t="s">
        <v>17</v>
      </c>
      <c r="L4" s="15" t="s">
        <v>18</v>
      </c>
      <c r="M4" s="24">
        <v>260</v>
      </c>
    </row>
    <row r="5" spans="1:17" ht="17.399999999999999" thickBot="1" x14ac:dyDescent="0.35">
      <c r="A5" s="19" t="s">
        <v>77</v>
      </c>
      <c r="B5" s="17" t="s">
        <v>19</v>
      </c>
      <c r="C5" s="18" t="s">
        <v>31</v>
      </c>
      <c r="D5" s="22" t="s">
        <v>78</v>
      </c>
      <c r="E5" s="20">
        <v>1001840245</v>
      </c>
      <c r="F5" s="20"/>
      <c r="H5" s="23" t="s">
        <v>35</v>
      </c>
      <c r="J5" s="16" t="s">
        <v>17</v>
      </c>
      <c r="L5" s="15" t="s">
        <v>18</v>
      </c>
      <c r="M5" s="24">
        <v>600</v>
      </c>
      <c r="Q5" s="26"/>
    </row>
    <row r="6" spans="1:17" ht="29.4" thickBot="1" x14ac:dyDescent="0.35">
      <c r="A6" s="19" t="s">
        <v>79</v>
      </c>
      <c r="B6" s="17" t="s">
        <v>19</v>
      </c>
      <c r="C6" s="18" t="s">
        <v>152</v>
      </c>
      <c r="D6" s="22" t="s">
        <v>80</v>
      </c>
      <c r="E6" s="20">
        <v>1005154133</v>
      </c>
      <c r="F6" s="20"/>
      <c r="H6" s="23" t="s">
        <v>36</v>
      </c>
      <c r="J6" s="16" t="s">
        <v>17</v>
      </c>
      <c r="L6" s="15" t="s">
        <v>18</v>
      </c>
      <c r="M6" s="24">
        <v>450</v>
      </c>
    </row>
    <row r="7" spans="1:17" ht="58.2" thickBot="1" x14ac:dyDescent="0.35">
      <c r="A7" s="19" t="s">
        <v>81</v>
      </c>
      <c r="B7" s="17" t="s">
        <v>19</v>
      </c>
      <c r="C7" s="18" t="s">
        <v>153</v>
      </c>
      <c r="D7" s="22" t="s">
        <v>82</v>
      </c>
      <c r="E7" s="20">
        <v>1005681540</v>
      </c>
      <c r="F7" s="20"/>
      <c r="H7" s="23" t="s">
        <v>37</v>
      </c>
      <c r="J7" s="16" t="s">
        <v>17</v>
      </c>
      <c r="L7" s="15" t="s">
        <v>18</v>
      </c>
      <c r="M7" s="24">
        <v>250</v>
      </c>
    </row>
    <row r="8" spans="1:17" ht="29.4" thickBot="1" x14ac:dyDescent="0.35">
      <c r="A8" s="25" t="s">
        <v>83</v>
      </c>
      <c r="B8" s="17" t="s">
        <v>19</v>
      </c>
      <c r="C8" s="18" t="s">
        <v>153</v>
      </c>
      <c r="D8" s="22" t="s">
        <v>84</v>
      </c>
      <c r="E8" s="20">
        <v>1110117552</v>
      </c>
      <c r="F8" s="20"/>
      <c r="H8" s="23" t="s">
        <v>38</v>
      </c>
      <c r="J8" s="16" t="s">
        <v>17</v>
      </c>
      <c r="L8" s="15" t="s">
        <v>18</v>
      </c>
      <c r="M8" s="24">
        <v>1000</v>
      </c>
    </row>
    <row r="9" spans="1:17" ht="43.8" thickBot="1" x14ac:dyDescent="0.35">
      <c r="A9" s="19" t="s">
        <v>85</v>
      </c>
      <c r="B9" s="17" t="s">
        <v>27</v>
      </c>
      <c r="C9" s="18" t="s">
        <v>154</v>
      </c>
      <c r="D9" s="22" t="s">
        <v>86</v>
      </c>
      <c r="E9" s="20">
        <v>1212417856</v>
      </c>
      <c r="F9" s="20"/>
      <c r="H9" s="23" t="s">
        <v>39</v>
      </c>
      <c r="J9" s="16" t="s">
        <v>17</v>
      </c>
      <c r="L9" s="15" t="s">
        <v>18</v>
      </c>
      <c r="M9" s="24">
        <v>260</v>
      </c>
    </row>
    <row r="10" spans="1:17" ht="29.4" thickBot="1" x14ac:dyDescent="0.35">
      <c r="A10" s="19" t="s">
        <v>87</v>
      </c>
      <c r="B10" s="17" t="s">
        <v>151</v>
      </c>
      <c r="C10" s="18" t="s">
        <v>155</v>
      </c>
      <c r="D10" s="22" t="s">
        <v>88</v>
      </c>
      <c r="E10" s="20">
        <v>1202026867</v>
      </c>
      <c r="F10" s="20">
        <v>1555393351</v>
      </c>
      <c r="H10" s="23" t="s">
        <v>40</v>
      </c>
      <c r="J10" s="16" t="s">
        <v>17</v>
      </c>
      <c r="L10" s="15" t="s">
        <v>18</v>
      </c>
      <c r="M10" s="24">
        <v>460</v>
      </c>
    </row>
    <row r="11" spans="1:17" ht="43.8" thickBot="1" x14ac:dyDescent="0.35">
      <c r="A11" s="19" t="s">
        <v>89</v>
      </c>
      <c r="B11" s="17" t="s">
        <v>27</v>
      </c>
      <c r="C11" s="18" t="s">
        <v>156</v>
      </c>
      <c r="D11" s="22" t="s">
        <v>90</v>
      </c>
      <c r="E11" s="20">
        <v>1204318608</v>
      </c>
      <c r="F11" s="20">
        <v>1289461376</v>
      </c>
      <c r="H11" s="23" t="s">
        <v>41</v>
      </c>
      <c r="J11" s="16" t="s">
        <v>17</v>
      </c>
      <c r="L11" s="15" t="s">
        <v>18</v>
      </c>
      <c r="M11" s="24">
        <v>460</v>
      </c>
    </row>
    <row r="12" spans="1:17" ht="29.4" thickBot="1" x14ac:dyDescent="0.35">
      <c r="A12" s="19" t="s">
        <v>91</v>
      </c>
      <c r="B12" s="17" t="s">
        <v>24</v>
      </c>
      <c r="C12" s="18" t="s">
        <v>30</v>
      </c>
      <c r="D12" s="22" t="s">
        <v>92</v>
      </c>
      <c r="E12" s="20">
        <v>1210374658</v>
      </c>
      <c r="F12" s="20">
        <v>1115211929</v>
      </c>
      <c r="H12" s="23" t="s">
        <v>42</v>
      </c>
      <c r="J12" s="16" t="s">
        <v>17</v>
      </c>
      <c r="L12" s="15" t="s">
        <v>18</v>
      </c>
      <c r="M12" s="24">
        <v>860</v>
      </c>
    </row>
    <row r="13" spans="1:17" ht="43.8" thickBot="1" x14ac:dyDescent="0.35">
      <c r="A13" s="19" t="s">
        <v>93</v>
      </c>
      <c r="B13" s="17" t="s">
        <v>19</v>
      </c>
      <c r="C13" s="18" t="s">
        <v>157</v>
      </c>
      <c r="D13" s="22" t="s">
        <v>94</v>
      </c>
      <c r="E13" s="20">
        <v>1011446222</v>
      </c>
      <c r="F13" s="20"/>
      <c r="H13" s="23" t="s">
        <v>43</v>
      </c>
      <c r="J13" s="16" t="s">
        <v>17</v>
      </c>
      <c r="L13" s="15" t="s">
        <v>18</v>
      </c>
      <c r="M13" s="24">
        <v>250</v>
      </c>
    </row>
    <row r="14" spans="1:17" ht="29.4" thickBot="1" x14ac:dyDescent="0.35">
      <c r="A14" s="19" t="s">
        <v>95</v>
      </c>
      <c r="B14" s="17" t="s">
        <v>27</v>
      </c>
      <c r="C14" s="18" t="s">
        <v>29</v>
      </c>
      <c r="D14" s="22" t="s">
        <v>96</v>
      </c>
      <c r="E14" s="20">
        <v>1278859385</v>
      </c>
      <c r="F14" s="20"/>
      <c r="H14" s="23" t="s">
        <v>44</v>
      </c>
      <c r="J14" s="16" t="s">
        <v>17</v>
      </c>
      <c r="L14" s="15" t="s">
        <v>18</v>
      </c>
      <c r="M14" s="24">
        <v>360</v>
      </c>
    </row>
    <row r="15" spans="1:17" ht="17.399999999999999" thickBot="1" x14ac:dyDescent="0.35">
      <c r="A15" s="19" t="s">
        <v>97</v>
      </c>
      <c r="B15" s="17" t="s">
        <v>159</v>
      </c>
      <c r="C15" s="18" t="s">
        <v>158</v>
      </c>
      <c r="D15" s="22" t="s">
        <v>98</v>
      </c>
      <c r="E15" s="20">
        <v>1121100631</v>
      </c>
      <c r="F15" s="20"/>
      <c r="H15" s="23" t="s">
        <v>45</v>
      </c>
      <c r="J15" s="16" t="s">
        <v>17</v>
      </c>
      <c r="L15" s="15" t="s">
        <v>18</v>
      </c>
      <c r="M15" s="24">
        <v>1160</v>
      </c>
    </row>
    <row r="16" spans="1:17" ht="29.4" thickBot="1" x14ac:dyDescent="0.35">
      <c r="A16" s="19" t="s">
        <v>99</v>
      </c>
      <c r="B16" s="17" t="s">
        <v>160</v>
      </c>
      <c r="C16" s="18" t="s">
        <v>160</v>
      </c>
      <c r="D16" s="22" t="s">
        <v>100</v>
      </c>
      <c r="E16" s="20">
        <v>1006406975</v>
      </c>
      <c r="F16" s="20"/>
      <c r="H16" s="23" t="s">
        <v>46</v>
      </c>
      <c r="J16" s="16" t="s">
        <v>17</v>
      </c>
      <c r="L16" s="15" t="s">
        <v>18</v>
      </c>
      <c r="M16" s="24">
        <v>260</v>
      </c>
    </row>
    <row r="17" spans="1:17" ht="29.4" thickBot="1" x14ac:dyDescent="0.35">
      <c r="A17" s="19" t="s">
        <v>101</v>
      </c>
      <c r="B17" s="17" t="s">
        <v>19</v>
      </c>
      <c r="C17" s="18" t="s">
        <v>157</v>
      </c>
      <c r="D17" s="22" t="s">
        <v>102</v>
      </c>
      <c r="E17" s="20">
        <v>1099555191</v>
      </c>
      <c r="F17" s="20"/>
      <c r="H17" s="23" t="s">
        <v>47</v>
      </c>
      <c r="J17" s="16" t="s">
        <v>17</v>
      </c>
      <c r="L17" s="15" t="s">
        <v>18</v>
      </c>
      <c r="M17" s="24">
        <v>450</v>
      </c>
    </row>
    <row r="18" spans="1:17" ht="29.4" thickBot="1" x14ac:dyDescent="0.35">
      <c r="A18" s="19" t="s">
        <v>103</v>
      </c>
      <c r="B18" s="17" t="s">
        <v>162</v>
      </c>
      <c r="C18" s="18" t="s">
        <v>161</v>
      </c>
      <c r="D18" s="22" t="s">
        <v>104</v>
      </c>
      <c r="E18" s="20">
        <v>1098584014</v>
      </c>
      <c r="F18" s="20"/>
      <c r="H18" s="23" t="s">
        <v>48</v>
      </c>
      <c r="J18" s="16" t="s">
        <v>17</v>
      </c>
      <c r="L18" s="15" t="s">
        <v>18</v>
      </c>
      <c r="M18" s="24">
        <v>2010</v>
      </c>
    </row>
    <row r="19" spans="1:17" ht="43.8" thickBot="1" x14ac:dyDescent="0.35">
      <c r="A19" s="19" t="s">
        <v>105</v>
      </c>
      <c r="B19" s="17" t="s">
        <v>20</v>
      </c>
      <c r="C19" s="18" t="s">
        <v>163</v>
      </c>
      <c r="D19" s="22" t="s">
        <v>106</v>
      </c>
      <c r="E19" s="20">
        <v>1000629212</v>
      </c>
      <c r="F19" s="20"/>
      <c r="H19" s="23" t="s">
        <v>49</v>
      </c>
      <c r="J19" s="16" t="s">
        <v>17</v>
      </c>
      <c r="L19" s="15" t="s">
        <v>18</v>
      </c>
      <c r="M19" s="24">
        <v>0</v>
      </c>
    </row>
    <row r="20" spans="1:17" ht="17.399999999999999" thickBot="1" x14ac:dyDescent="0.35">
      <c r="A20" s="19" t="s">
        <v>107</v>
      </c>
      <c r="B20" s="17" t="s">
        <v>20</v>
      </c>
      <c r="C20" s="18" t="s">
        <v>28</v>
      </c>
      <c r="D20" s="22" t="s">
        <v>108</v>
      </c>
      <c r="E20" s="20">
        <v>1003497149</v>
      </c>
      <c r="F20" s="20"/>
      <c r="H20" s="23" t="s">
        <v>50</v>
      </c>
      <c r="J20" s="16" t="s">
        <v>17</v>
      </c>
      <c r="L20" s="15" t="s">
        <v>18</v>
      </c>
      <c r="M20" s="24">
        <v>350</v>
      </c>
    </row>
    <row r="21" spans="1:17" ht="17.399999999999999" thickBot="1" x14ac:dyDescent="0.35">
      <c r="A21" s="19" t="s">
        <v>109</v>
      </c>
      <c r="B21" s="17" t="s">
        <v>20</v>
      </c>
      <c r="C21" s="18" t="s">
        <v>164</v>
      </c>
      <c r="D21" s="22" t="s">
        <v>110</v>
      </c>
      <c r="E21" s="20">
        <v>114105518</v>
      </c>
      <c r="F21" s="20"/>
      <c r="H21" s="23" t="s">
        <v>51</v>
      </c>
      <c r="J21" s="16" t="s">
        <v>17</v>
      </c>
      <c r="L21" s="15" t="s">
        <v>18</v>
      </c>
      <c r="M21" s="24">
        <v>200</v>
      </c>
    </row>
    <row r="22" spans="1:17" ht="29.4" thickBot="1" x14ac:dyDescent="0.35">
      <c r="A22" s="19" t="s">
        <v>111</v>
      </c>
      <c r="B22" s="17" t="s">
        <v>20</v>
      </c>
      <c r="C22" s="18" t="s">
        <v>164</v>
      </c>
      <c r="D22" s="22" t="s">
        <v>112</v>
      </c>
      <c r="E22" s="20">
        <v>1115468441</v>
      </c>
      <c r="F22" s="20"/>
      <c r="H22" s="23" t="s">
        <v>52</v>
      </c>
      <c r="J22" s="16" t="s">
        <v>17</v>
      </c>
      <c r="L22" s="15" t="s">
        <v>18</v>
      </c>
      <c r="M22" s="24">
        <v>575</v>
      </c>
    </row>
    <row r="23" spans="1:17" ht="17.399999999999999" thickBot="1" x14ac:dyDescent="0.35">
      <c r="A23" s="19" t="s">
        <v>113</v>
      </c>
      <c r="B23" s="17" t="s">
        <v>20</v>
      </c>
      <c r="C23" s="18" t="s">
        <v>22</v>
      </c>
      <c r="D23" s="22" t="s">
        <v>114</v>
      </c>
      <c r="E23" s="20">
        <v>1114700754</v>
      </c>
      <c r="F23" s="20"/>
      <c r="H23" s="23" t="s">
        <v>53</v>
      </c>
      <c r="J23" s="16" t="s">
        <v>17</v>
      </c>
      <c r="L23" s="15" t="s">
        <v>18</v>
      </c>
      <c r="M23" s="24">
        <v>850</v>
      </c>
    </row>
    <row r="24" spans="1:17" ht="43.8" thickBot="1" x14ac:dyDescent="0.35">
      <c r="A24" s="19" t="s">
        <v>115</v>
      </c>
      <c r="B24" s="17" t="s">
        <v>19</v>
      </c>
      <c r="C24" s="18" t="s">
        <v>21</v>
      </c>
      <c r="D24" s="22" t="s">
        <v>116</v>
      </c>
      <c r="E24" s="20">
        <v>1001703352</v>
      </c>
      <c r="F24" s="20"/>
      <c r="H24" s="23" t="s">
        <v>54</v>
      </c>
      <c r="J24" s="16" t="s">
        <v>17</v>
      </c>
      <c r="L24" s="15" t="s">
        <v>18</v>
      </c>
      <c r="M24" s="24">
        <v>800</v>
      </c>
    </row>
    <row r="25" spans="1:17" ht="43.8" thickBot="1" x14ac:dyDescent="0.35">
      <c r="A25" s="19" t="s">
        <v>117</v>
      </c>
      <c r="B25" s="17" t="s">
        <v>23</v>
      </c>
      <c r="C25" s="18" t="s">
        <v>165</v>
      </c>
      <c r="D25" s="22" t="s">
        <v>118</v>
      </c>
      <c r="E25" s="20">
        <v>1065006004</v>
      </c>
      <c r="F25" s="20"/>
      <c r="H25" s="23" t="s">
        <v>55</v>
      </c>
      <c r="J25" s="16" t="s">
        <v>17</v>
      </c>
      <c r="L25" s="15" t="s">
        <v>18</v>
      </c>
      <c r="M25" s="24">
        <v>860</v>
      </c>
      <c r="Q25" s="26"/>
    </row>
    <row r="26" spans="1:17" ht="29.4" thickBot="1" x14ac:dyDescent="0.35">
      <c r="A26" s="19" t="s">
        <v>119</v>
      </c>
      <c r="B26" s="17" t="s">
        <v>24</v>
      </c>
      <c r="C26" s="18" t="s">
        <v>30</v>
      </c>
      <c r="D26" s="22" t="s">
        <v>120</v>
      </c>
      <c r="E26" s="20">
        <v>1066336637</v>
      </c>
      <c r="F26" s="20"/>
      <c r="H26" s="23" t="s">
        <v>56</v>
      </c>
      <c r="J26" s="16" t="s">
        <v>17</v>
      </c>
      <c r="L26" s="15" t="s">
        <v>18</v>
      </c>
      <c r="M26" s="24">
        <v>610</v>
      </c>
    </row>
    <row r="27" spans="1:17" ht="17.399999999999999" thickBot="1" x14ac:dyDescent="0.35">
      <c r="A27" s="19" t="s">
        <v>121</v>
      </c>
      <c r="B27" s="17" t="s">
        <v>159</v>
      </c>
      <c r="C27" s="18" t="s">
        <v>166</v>
      </c>
      <c r="D27" s="22" t="s">
        <v>122</v>
      </c>
      <c r="E27" s="20">
        <v>1114268058</v>
      </c>
      <c r="F27" s="20">
        <v>1069660926</v>
      </c>
      <c r="H27" s="23" t="s">
        <v>57</v>
      </c>
      <c r="J27" s="16" t="s">
        <v>17</v>
      </c>
      <c r="L27" s="15" t="s">
        <v>18</v>
      </c>
      <c r="M27" s="24">
        <v>460</v>
      </c>
    </row>
    <row r="28" spans="1:17" ht="17.399999999999999" thickBot="1" x14ac:dyDescent="0.35">
      <c r="A28" s="19" t="s">
        <v>123</v>
      </c>
      <c r="B28" s="17" t="s">
        <v>19</v>
      </c>
      <c r="C28" s="18" t="s">
        <v>167</v>
      </c>
      <c r="D28" s="22" t="s">
        <v>124</v>
      </c>
      <c r="E28" s="20">
        <v>1206064532</v>
      </c>
      <c r="F28" s="20"/>
      <c r="H28" s="23" t="s">
        <v>58</v>
      </c>
      <c r="J28" s="16" t="s">
        <v>17</v>
      </c>
      <c r="L28" s="15" t="s">
        <v>18</v>
      </c>
      <c r="M28" s="24">
        <v>850</v>
      </c>
    </row>
    <row r="29" spans="1:17" ht="29.4" thickBot="1" x14ac:dyDescent="0.35">
      <c r="A29" s="19" t="s">
        <v>125</v>
      </c>
      <c r="B29" s="17" t="s">
        <v>170</v>
      </c>
      <c r="C29" s="18" t="s">
        <v>25</v>
      </c>
      <c r="D29" s="22" t="s">
        <v>126</v>
      </c>
      <c r="E29" s="20">
        <v>1026861365</v>
      </c>
      <c r="F29" s="20"/>
      <c r="H29" s="23" t="s">
        <v>59</v>
      </c>
      <c r="J29" s="16" t="s">
        <v>17</v>
      </c>
      <c r="L29" s="15" t="s">
        <v>18</v>
      </c>
      <c r="M29" s="24">
        <v>1060</v>
      </c>
    </row>
    <row r="30" spans="1:17" ht="29.4" thickBot="1" x14ac:dyDescent="0.35">
      <c r="A30" s="19" t="s">
        <v>127</v>
      </c>
      <c r="B30" s="17" t="s">
        <v>23</v>
      </c>
      <c r="C30" s="18" t="s">
        <v>165</v>
      </c>
      <c r="D30" s="22" t="s">
        <v>128</v>
      </c>
      <c r="E30" s="20">
        <v>1100583788</v>
      </c>
      <c r="F30" s="20"/>
      <c r="H30" s="23" t="s">
        <v>60</v>
      </c>
      <c r="J30" s="16" t="s">
        <v>17</v>
      </c>
      <c r="L30" s="15" t="s">
        <v>18</v>
      </c>
      <c r="M30" s="24">
        <v>860</v>
      </c>
    </row>
    <row r="31" spans="1:17" ht="29.4" thickBot="1" x14ac:dyDescent="0.35">
      <c r="A31" s="19" t="s">
        <v>129</v>
      </c>
      <c r="B31" s="17" t="s">
        <v>27</v>
      </c>
      <c r="C31" s="18" t="s">
        <v>154</v>
      </c>
      <c r="D31" s="22" t="s">
        <v>130</v>
      </c>
      <c r="E31" s="20">
        <v>1007611381</v>
      </c>
      <c r="F31" s="20"/>
      <c r="H31" s="23" t="s">
        <v>61</v>
      </c>
      <c r="J31" s="16" t="s">
        <v>17</v>
      </c>
      <c r="L31" s="15" t="s">
        <v>18</v>
      </c>
      <c r="M31" s="24">
        <v>710</v>
      </c>
    </row>
    <row r="32" spans="1:17" ht="29.4" thickBot="1" x14ac:dyDescent="0.35">
      <c r="A32" s="19" t="s">
        <v>135</v>
      </c>
      <c r="B32" s="17" t="s">
        <v>19</v>
      </c>
      <c r="C32" s="18" t="s">
        <v>26</v>
      </c>
      <c r="D32" s="22" t="s">
        <v>136</v>
      </c>
      <c r="E32" s="20">
        <v>1117291323</v>
      </c>
      <c r="F32" s="20">
        <v>1110606019</v>
      </c>
      <c r="H32" s="23" t="s">
        <v>62</v>
      </c>
      <c r="J32" s="16" t="s">
        <v>17</v>
      </c>
      <c r="L32" s="15" t="s">
        <v>18</v>
      </c>
      <c r="M32" s="24">
        <v>200</v>
      </c>
    </row>
    <row r="33" spans="1:13" ht="29.4" thickBot="1" x14ac:dyDescent="0.35">
      <c r="A33" s="19" t="s">
        <v>131</v>
      </c>
      <c r="B33" s="17" t="s">
        <v>27</v>
      </c>
      <c r="C33" s="18" t="s">
        <v>169</v>
      </c>
      <c r="D33" s="22" t="s">
        <v>132</v>
      </c>
      <c r="E33" s="20">
        <v>1098848404</v>
      </c>
      <c r="F33" s="20"/>
      <c r="H33" s="23" t="s">
        <v>63</v>
      </c>
      <c r="J33" s="16" t="s">
        <v>17</v>
      </c>
      <c r="L33" s="15" t="s">
        <v>18</v>
      </c>
      <c r="M33" s="24">
        <v>610</v>
      </c>
    </row>
    <row r="34" spans="1:13" ht="43.8" thickBot="1" x14ac:dyDescent="0.35">
      <c r="A34" s="19" t="s">
        <v>133</v>
      </c>
      <c r="B34" s="17" t="s">
        <v>19</v>
      </c>
      <c r="C34" s="18" t="s">
        <v>21</v>
      </c>
      <c r="D34" s="22" t="s">
        <v>134</v>
      </c>
      <c r="E34" s="20">
        <v>1222291550</v>
      </c>
      <c r="F34" s="20"/>
      <c r="H34" s="23" t="s">
        <v>64</v>
      </c>
      <c r="J34" s="16" t="s">
        <v>17</v>
      </c>
      <c r="L34" s="15" t="s">
        <v>18</v>
      </c>
      <c r="M34" s="24">
        <v>850</v>
      </c>
    </row>
    <row r="35" spans="1:13" ht="43.8" thickBot="1" x14ac:dyDescent="0.35">
      <c r="A35" s="19" t="s">
        <v>137</v>
      </c>
      <c r="B35" s="17" t="s">
        <v>27</v>
      </c>
      <c r="C35" s="18" t="s">
        <v>29</v>
      </c>
      <c r="D35" s="22" t="s">
        <v>138</v>
      </c>
      <c r="E35" s="20">
        <v>1222134098</v>
      </c>
      <c r="F35" s="20"/>
      <c r="H35" s="23" t="s">
        <v>65</v>
      </c>
      <c r="J35" s="16" t="s">
        <v>17</v>
      </c>
      <c r="L35" s="15" t="s">
        <v>18</v>
      </c>
      <c r="M35" s="24">
        <v>460</v>
      </c>
    </row>
    <row r="36" spans="1:13" ht="29.4" thickBot="1" x14ac:dyDescent="0.35">
      <c r="A36" s="19" t="s">
        <v>139</v>
      </c>
      <c r="B36" s="17" t="s">
        <v>19</v>
      </c>
      <c r="C36" s="18" t="s">
        <v>168</v>
      </c>
      <c r="D36" s="22" t="s">
        <v>140</v>
      </c>
      <c r="E36" s="20">
        <v>1200797090</v>
      </c>
      <c r="F36" s="20"/>
      <c r="H36" s="23" t="s">
        <v>66</v>
      </c>
      <c r="J36" s="16" t="s">
        <v>17</v>
      </c>
      <c r="L36" s="15" t="s">
        <v>18</v>
      </c>
      <c r="M36" s="24">
        <v>250</v>
      </c>
    </row>
    <row r="37" spans="1:13" ht="17.399999999999999" thickBot="1" x14ac:dyDescent="0.35">
      <c r="A37" s="19" t="s">
        <v>141</v>
      </c>
      <c r="B37" s="17" t="s">
        <v>19</v>
      </c>
      <c r="C37" s="18" t="s">
        <v>153</v>
      </c>
      <c r="D37" s="22" t="s">
        <v>142</v>
      </c>
      <c r="E37" s="20">
        <v>1001050650</v>
      </c>
      <c r="F37" s="20"/>
      <c r="H37" s="23" t="s">
        <v>67</v>
      </c>
      <c r="J37" s="16" t="s">
        <v>17</v>
      </c>
      <c r="L37" s="15" t="s">
        <v>18</v>
      </c>
      <c r="M37" s="24">
        <v>1100</v>
      </c>
    </row>
    <row r="38" spans="1:13" ht="29.4" thickBot="1" x14ac:dyDescent="0.35">
      <c r="A38" s="19" t="s">
        <v>143</v>
      </c>
      <c r="B38" s="17" t="s">
        <v>19</v>
      </c>
      <c r="C38" s="18" t="s">
        <v>26</v>
      </c>
      <c r="D38" s="22" t="s">
        <v>144</v>
      </c>
      <c r="E38" s="20">
        <v>1114953555</v>
      </c>
      <c r="F38" s="20">
        <v>1094926777</v>
      </c>
      <c r="H38" s="23" t="s">
        <v>68</v>
      </c>
      <c r="J38" s="16" t="s">
        <v>17</v>
      </c>
      <c r="L38" s="15" t="s">
        <v>18</v>
      </c>
      <c r="M38" s="24">
        <v>350</v>
      </c>
    </row>
    <row r="39" spans="1:13" ht="17.399999999999999" thickBot="1" x14ac:dyDescent="0.35">
      <c r="A39" s="19" t="s">
        <v>145</v>
      </c>
      <c r="B39" s="17" t="s">
        <v>20</v>
      </c>
      <c r="C39" s="18" t="s">
        <v>25</v>
      </c>
      <c r="D39" s="22" t="s">
        <v>146</v>
      </c>
      <c r="E39" s="20">
        <v>1005460088</v>
      </c>
      <c r="F39" s="20"/>
      <c r="H39" s="23" t="s">
        <v>69</v>
      </c>
      <c r="J39" s="16" t="s">
        <v>17</v>
      </c>
      <c r="L39" s="15" t="s">
        <v>18</v>
      </c>
      <c r="M39" s="24">
        <v>550</v>
      </c>
    </row>
    <row r="40" spans="1:13" ht="29.4" thickBot="1" x14ac:dyDescent="0.35">
      <c r="A40" s="19" t="s">
        <v>147</v>
      </c>
      <c r="B40" s="17" t="s">
        <v>20</v>
      </c>
      <c r="C40" s="18" t="s">
        <v>25</v>
      </c>
      <c r="D40" s="22" t="s">
        <v>148</v>
      </c>
      <c r="E40" s="20">
        <v>1098075138</v>
      </c>
      <c r="F40" s="20"/>
      <c r="H40" s="23" t="s">
        <v>70</v>
      </c>
      <c r="J40" s="16" t="s">
        <v>17</v>
      </c>
      <c r="L40" s="15" t="s">
        <v>18</v>
      </c>
      <c r="M40" s="24">
        <v>250</v>
      </c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5.6" x14ac:dyDescent="0.3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1"/>
    </row>
    <row r="44" spans="1:13" ht="15.6" x14ac:dyDescent="0.3">
      <c r="A44" s="19"/>
      <c r="B44" s="17"/>
      <c r="C44" s="18"/>
      <c r="D44" s="22"/>
      <c r="F44" s="20"/>
      <c r="H44" s="23"/>
      <c r="J44" s="16"/>
      <c r="L44" s="15"/>
      <c r="M44" s="21"/>
    </row>
    <row r="45" spans="1:13" ht="15.6" x14ac:dyDescent="0.3">
      <c r="A45" s="19"/>
      <c r="B45" s="17"/>
      <c r="C45" s="18"/>
      <c r="D45" s="22"/>
      <c r="F45" s="20"/>
      <c r="H45" s="23"/>
      <c r="J45" s="16"/>
      <c r="L45" s="15"/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H73" s="23"/>
    </row>
    <row r="74" spans="1:13" ht="15.6" x14ac:dyDescent="0.3">
      <c r="H74" s="23"/>
    </row>
    <row r="75" spans="1:13" ht="15.6" x14ac:dyDescent="0.3">
      <c r="H75" s="23"/>
    </row>
    <row r="76" spans="1:13" ht="15.6" x14ac:dyDescent="0.3">
      <c r="H76" s="23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4">
    <cfRule type="duplicateValues" dxfId="1" priority="66"/>
  </conditionalFormatting>
  <conditionalFormatting sqref="A25:A72">
    <cfRule type="duplicateValues" dxfId="0" priority="6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:E12 E14 E27:E1048576 E16:E25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2024-12-14T10:23:13Z</dcterms:modified>
</cp:coreProperties>
</file>