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2C97D9A-8631-4623-BD29-B3029F3F55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<sst xmlns="http://schemas.openxmlformats.org/spreadsheetml/2006/main" count="553" uniqueCount="444">
  <si>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</si>
  <si>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</si>
  <si>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</si>
  <si>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</si>
  <si>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</si>
  <si>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</si>
  <si>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</si>
  <si>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</si>
  <si>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</si>
  <si>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</si>
  <si>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</si>
  <si>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</si>
  <si>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</si>
  <si>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</si>
  <si>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</si>
  <si>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</si>
  <si>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</si>
  <si>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</si>
  <si>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</si>
  <si>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</si>
  <si>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</si>
  <si>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</si>
  <si>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</si>
  <si>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</si>
  <si>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</si>
  <si>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</si>
  <si>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</si>
  <si>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</si>
  <si>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</si>
  <si>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</si>
  <si>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</si>
  <si>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</si>
  <si>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</si>
  <si>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</si>
  <si>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</si>
  <si>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</si>
  <si>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</si>
  <si>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</si>
  <si>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</si>
  <si>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</si>
  <si>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</si>
  <si>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</si>
  <si>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</si>
  <si>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</si>
  <si>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</si>
  <si>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</si>
  <si>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</si>
  <si>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</si>
  <si>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</si>
  <si>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</si>
  <si>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</si>
  <si>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</si>
  <si>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</si>
  <si>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</si>
  <si>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</si>
  <si>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</si>
  <si>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</si>
  <si>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</si>
  <si>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</si>
  <si>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</si>
  <si>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</si>
  <si>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</si>
  <si>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</si>
  <si>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</si>
  <si>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</si>
  <si>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</si>
  <si>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</si>
  <si>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</si>
  <si>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</si>
  <si>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</si>
  <si>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</si>
  <si>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</si>
  <si>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</si>
  <si>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</si>
  <si>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</si>
  <si>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</si>
  <si>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</si>
  <si>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</si>
  <si>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</si>
  <si>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</si>
  <si>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</si>
  <si>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</si>
  <si>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</si>
  <si>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</si>
  <si>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</si>
  <si>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</si>
  <si>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</si>
  <si>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</si>
  <si>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</si>
  <si>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</si>
  <si>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</si>
  <si>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</si>
  <si>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</si>
  <si>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</si>
  <si>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</si>
  <si>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</si>
  <si>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</si>
  <si>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</si>
  <si>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</si>
  <si>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</si>
  <si>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</si>
  <si>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</si>
  <si>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</si>
  <si>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</si>
  <si>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</si>
  <si>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</si>
  <si>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</si>
  <si>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</si>
  <si>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</si>
  <si>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</si>
  <si>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</si>
  <si>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</si>
  <si>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</si>
  <si>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</si>
  <si>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</si>
  <si>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</si>
  <si>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</si>
  <si>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</si>
  <si>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</si>
  <si>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</si>
  <si>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</si>
  <si>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</si>
  <si>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</si>
  <si>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</si>
  <si>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</si>
  <si>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</si>
  <si>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</si>
  <si>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</si>
  <si>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</si>
  <si>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</si>
  <si>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</si>
  <si>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</si>
  <si>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</si>
  <si>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</si>
  <si>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</si>
  <si>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</si>
  <si>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</si>
  <si>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</si>
  <si>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</si>
  <si>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</si>
  <si>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</si>
  <si>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</si>
  <si>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</si>
  <si>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</si>
  <si>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</si>
  <si>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</si>
  <si>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</si>
  <si>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</si>
  <si>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</si>
  <si>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</si>
  <si>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</si>
  <si>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</si>
  <si>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</si>
  <si>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</si>
  <si>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</si>
  <si>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</si>
  <si>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</si>
  <si>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</si>
  <si>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</si>
  <si>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</si>
  <si>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</si>
  <si>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</si>
  <si>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</si>
  <si>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</si>
  <si>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</si>
  <si>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</si>
  <si>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</si>
  <si>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</si>
  <si>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</si>
  <si>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</si>
  <si>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</si>
  <si>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</si>
  <si>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</si>
  <si>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</si>
  <si>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</si>
  <si>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</si>
  <si>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</si>
  <si>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</si>
  <si>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</si>
  <si>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</si>
  <si>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</si>
  <si>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</si>
  <si>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</si>
  <si>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</si>
  <si>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</si>
  <si>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</si>
  <si>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</si>
  <si>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</si>
  <si>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</si>
  <si>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</si>
  <si>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</si>
  <si>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</si>
  <si>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</si>
  <si>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</si>
  <si>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</si>
  <si>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</si>
  <si>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</si>
  <si>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</si>
  <si>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</si>
  <si>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</si>
  <si>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</si>
  <si>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</si>
  <si>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</si>
  <si>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</si>
  <si>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</si>
  <si>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</si>
  <si>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</si>
  <si>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</si>
  <si>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</si>
  <si>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</si>
  <si>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</si>
  <si>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</si>
  <si>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</si>
  <si>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</si>
  <si>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</si>
  <si>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</si>
  <si>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</si>
  <si>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</si>
  <si>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</si>
  <si>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</si>
  <si>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</si>
  <si>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</si>
  <si>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</si>
  <si>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</si>
  <si>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</si>
  <si>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</si>
  <si>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</si>
  <si>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</si>
  <si>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</si>
  <si>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</si>
  <si>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</si>
  <si>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</si>
  <si>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</si>
  <si>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</si>
  <si>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</si>
  <si>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</si>
  <si>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</si>
  <si>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</si>
  <si>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</si>
  <si>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</si>
  <si>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</si>
  <si>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</si>
  <si>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</si>
  <si>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</si>
  <si>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</si>
  <si>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</si>
  <si>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</si>
  <si>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</si>
  <si>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</si>
  <si>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</si>
  <si>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</si>
  <si>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</si>
  <si>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</si>
  <si>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</si>
  <si>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</si>
  <si>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</si>
  <si>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</si>
  <si>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</si>
  <si>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</si>
  <si>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</si>
  <si>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</si>
  <si>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</si>
  <si>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</si>
  <si>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</si>
  <si>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</si>
  <si>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</si>
  <si>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</si>
  <si>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</si>
  <si>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</si>
  <si>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</si>
  <si>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</si>
  <si>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</si>
  <si>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</si>
  <si>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</si>
  <si>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</si>
  <si>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</si>
  <si>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</si>
  <si>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</si>
  <si>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</si>
  <si>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</si>
  <si>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</si>
  <si>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</si>
  <si>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</si>
  <si>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</si>
  <si>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</si>
  <si>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</si>
  <si>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</si>
  <si>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</si>
  <si>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</si>
  <si>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</si>
  <si>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</si>
  <si>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</si>
  <si>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</si>
  <si>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</si>
  <si>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</si>
  <si>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</si>
  <si>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</si>
  <si>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</si>
  <si>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</si>
  <si>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</si>
  <si>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</si>
  <si>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</si>
  <si>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</si>
  <si>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</si>
  <si>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</si>
  <si>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</si>
  <si>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</si>
  <si>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</si>
  <si>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</si>
  <si>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</si>
  <si>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</si>
  <si>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</si>
  <si>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</si>
  <si>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</si>
  <si>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</si>
  <si>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</si>
  <si>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</si>
  <si>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</si>
  <si>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</si>
  <si>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</si>
  <si>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</si>
  <si>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</si>
  <si>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</si>
  <si>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</si>
  <si>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</si>
  <si>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</si>
  <si>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</si>
  <si>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</si>
  <si>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</si>
  <si>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</si>
  <si>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</si>
  <si>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</si>
  <si>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</si>
  <si>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</si>
  <si>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</si>
  <si>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</si>
  <si>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</si>
  <si>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</si>
  <si>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</si>
  <si>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</si>
  <si>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</si>
  <si>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</si>
  <si>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</si>
  <si>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</si>
  <si>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</si>
  <si>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</si>
  <si>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</si>
  <si>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</si>
  <si>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</si>
  <si>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</si>
  <si>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</si>
  <si>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</si>
  <si>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</si>
  <si>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</si>
  <si>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</si>
  <si>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</si>
  <si>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</si>
  <si>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</si>
  <si>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</si>
  <si>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</si>
  <si>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</si>
  <si>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</si>
  <si>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</si>
  <si>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</si>
  <si>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</si>
  <si>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</si>
  <si>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</si>
  <si>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</si>
  <si>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</si>
  <si>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</si>
  <si>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</si>
  <si>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</si>
  <si>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</si>
  <si>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محمد عفيفي</t>
  </si>
  <si>
    <t>د  /. بدر شهاب</t>
  </si>
  <si>
    <t>شرين ناصر</t>
  </si>
  <si>
    <t>مدام مروة العرابي</t>
  </si>
  <si>
    <t>ابراهيم خاطر</t>
  </si>
  <si>
    <t>محمود عرابي</t>
  </si>
  <si>
    <t>عبدالعال سالم</t>
  </si>
  <si>
    <t>أحمد عسكر</t>
  </si>
  <si>
    <t>محمد عبد الراضي احمد</t>
  </si>
  <si>
    <t>اميره</t>
  </si>
  <si>
    <t>ايتن احمد مقلد</t>
  </si>
  <si>
    <t>م/إبراهيم مجدى</t>
  </si>
  <si>
    <t>مهندس غالب توكل</t>
  </si>
  <si>
    <t>مستشار مجدى ابو العينين</t>
  </si>
  <si>
    <t>محمد ناظم</t>
  </si>
  <si>
    <t>مني عبد الرؤف</t>
  </si>
  <si>
    <t>عزه ابراهيم النمر</t>
  </si>
  <si>
    <t>ماجدة</t>
  </si>
  <si>
    <t>هايدي لاشين</t>
  </si>
  <si>
    <t>إيمان مجدى</t>
  </si>
  <si>
    <t>عقيد ايمن محمود ابراهيم</t>
  </si>
  <si>
    <t>محمد امام</t>
  </si>
  <si>
    <t>عارف النابلسي</t>
  </si>
  <si>
    <t>نشأت المنجي</t>
  </si>
  <si>
    <t>ش الجزيرة كمبوند اركيديا فيلا ٢٠ ب التجمع الخامس</t>
  </si>
  <si>
    <t>التجمع الخامس الحي التاني المنطقه الخامسة شارع ٢٦ فيلا٥</t>
  </si>
  <si>
    <r>
      <t>التجمع الخامس آمام اسبوت مول والجامعه الأمريكيه مجموعه ٣٧ عماره ٧٤ شقه واحد الدور الارضي</t>
    </r>
    <r>
      <rPr>
        <b/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Times New Roman"/>
        <family val="1"/>
      </rPr>
      <t xml:space="preserve"> ملحوظة التسليم بدري</t>
    </r>
  </si>
  <si>
    <t>التجمع الخامس النرجس عمارات 648 مصطفي النحاس الدور الثالث شقة 12</t>
  </si>
  <si>
    <t>التجمع الخامس ش التسعين الجنوبي كومبوند ايست تاون رقم ١٧م١ بجوار الجامعة الأمريكية علي اليمين</t>
  </si>
  <si>
    <t>التجمع الخامس المستثمرين الجنوبيه كمبوند الزهوه عماره ٤٤ شقه ٨</t>
  </si>
  <si>
    <t>515 جنوب الاكاديميه أ التجمع</t>
  </si>
  <si>
    <t>شارع ٣٥ - عمارة ٢٤٦ - الدور الثاني - شقة ٦ - المنطقة الرابعة - الحي الخامس خلف مدرسة اخناتون - التجمع الخامس</t>
  </si>
  <si>
    <t>التجمع الخامس - خلف مسجد فاطمه الشربتلي - الحي الثالث - ٨المنطقه الاولي - فيلا ١١٠ - الدور الثاني - شقه ٥</t>
  </si>
  <si>
    <t>التجمع الخامس كومبوند ماونتن فيو هايد بارك عماره ٢٦٨/٣٣ الدور التالت شقة ٣٣</t>
  </si>
  <si>
    <t>فيلا ٩٣ اوريانا ٢ كايرو فيستفال</t>
  </si>
  <si>
    <t>كمباوند ميدتاون أمام الجامعة الأمريكية عمارة ٣٤ شقة ٢ أرضى التجمع الخامس</t>
  </si>
  <si>
    <t>٢٢٢ شمال الشويفات التجمع الخامس مفرود 01001716620</t>
  </si>
  <si>
    <t>التجمع الخامس الحى التالت المنطقه الرابعه أ ڤيلا ٨.      أ</t>
  </si>
  <si>
    <t>التجمع الخامس الحي الاول المنطقة الثالثة عمارة رقم 155 طابق اول عل اليمين</t>
  </si>
  <si>
    <t>التجمع الخامس كمبوند الدبلوماسين فيلا ٢٣٨ الدور التاني شقة ٦</t>
  </si>
  <si>
    <t>كمبوند هايد بارك التجمع الخامس كلستر ٤ فيلا ٣/٩</t>
  </si>
  <si>
    <t>٣٤٢ النرجس٣ ش حسن بن الهيثم التجمع الخامس الدور الثاني شقه ٦</t>
  </si>
  <si>
    <r>
      <t xml:space="preserve">التجمع الخامس بالقاهرة  .. كمبوند لاتيرا بجوار الجامعة الأمريكية .. فيلا ٣٠ </t>
    </r>
    <r>
      <rPr>
        <b/>
        <sz val="11"/>
        <color rgb="FF000000"/>
        <rFont val="Calibri"/>
        <family val="2"/>
        <scheme val="minor"/>
      </rPr>
      <t>A</t>
    </r>
  </si>
  <si>
    <t>التجمع الخامس خلف كونكورد بلازا</t>
  </si>
  <si>
    <t>فيلا 99 جنوب الاكاديميه د الدور الأرضي شقه 2</t>
  </si>
  <si>
    <t>عماره ١١٦ ش ٢٠ دور ٤ شقه ١٠ حي خامس. منطقه ٣ التجمع الخامس</t>
  </si>
  <si>
    <t>التجمع دار مصر القرنفل  عماره 78 - شقه 2</t>
  </si>
  <si>
    <t xml:space="preserve">التجمع الخامس تسعين شمال منطقه ٢ أمام اللوتس الشماليه عماره ١٣ دور ارضي </t>
  </si>
  <si>
    <t xml:space="preserve">     0  باكت شعير بدون إضافات+   8  باكت حبة كاملة صافى بدون إضافات  (باكت أخضر)</t>
  </si>
  <si>
    <t xml:space="preserve">    6  باكت شعير بدون إضافات +     0  باكت حبة كاملة صافى بدون إضافات  (باكت أخضر)</t>
  </si>
  <si>
    <t xml:space="preserve">    2   باكت شعير بدون إضافات +     0  باكت حبة كاملة صافى بدون إضافات  (باكت أخضر)</t>
  </si>
  <si>
    <t xml:space="preserve">      2   باكت شعير بدون إضافات+    0  باكت حبة كاملة صافى بدون إضافات  (باكت أخضر)</t>
  </si>
  <si>
    <t xml:space="preserve">   1  باكت شعير بدون إضافات (+    1  باكت حبة كاملة صافى بدون إضافات  (باكت أخضر)</t>
  </si>
  <si>
    <t xml:space="preserve">     0   باكت شعير بدون إضافات  +  4 باكت حبة كاملة صافى بدون إضافات  (باكت أخضر)</t>
  </si>
  <si>
    <t xml:space="preserve">      1   باكت شعير بدون إضافات  (عدد 3 ارغفة) +    1  باكت حبة كاملة صافى بدون إضافات  (باكت أخضر) (عدد 2 رغيف)</t>
  </si>
  <si>
    <t xml:space="preserve">    1  باكت شعير بدون إضافات (+     1  باكت حبة كاملة صافى بدون إضافات  (باكت أخضر)</t>
  </si>
  <si>
    <t xml:space="preserve">    2   باكت شعير بدون إضافات +     2  باكت حبة كاملة صافى بدون إضافات  (باكت أخضر)</t>
  </si>
  <si>
    <t xml:space="preserve">     1   باكت شعير بدون إضافات+     4  باكت حبة كاملة صافى بدون إضافات  (باكت أخضر)</t>
  </si>
  <si>
    <t xml:space="preserve">   4  باكت شعير بدون إضافات (+     4  باكت حبة كاملة صافى بدون إضافات  (باكت أخضر)</t>
  </si>
  <si>
    <t xml:space="preserve">      2   باكت شعير بدون إضافات  +   1 باكت حبة كاملة صافى بدون إضافات  (باكت أخضر)</t>
  </si>
  <si>
    <t xml:space="preserve">    8  باكت شعير بدون إضافات (+  8  باكت حبة كاملة صافى بدون إضافات  (باكت أخضر)</t>
  </si>
  <si>
    <t xml:space="preserve">    3  باكت شعير بدون إضافات (+     3 باكت حبة كاملة صافى بدون إضافات  (باكت أخضر)</t>
  </si>
  <si>
    <t xml:space="preserve">    4   باكت شعير بدون إضافات +    0  باكت حبة كاملة صافى بدون إضافات  (باكت أخضر)</t>
  </si>
  <si>
    <t xml:space="preserve">      8   باكت شعير بدون إضافات+    0  باكت حبة كاملة صافى بدون إضافات  (باكت أخضر)</t>
  </si>
  <si>
    <t xml:space="preserve">   2  باكت شعير بدون إضافات (+     2 باكت حبة كاملة صافى بدون إضافات  (باكت أخضر)</t>
  </si>
  <si>
    <t xml:space="preserve">      2   باكت شعير بدون إضافات  +   2 باكت حبة كاملة صافى بدون إضافات  (باكت أخضر)</t>
  </si>
  <si>
    <t xml:space="preserve">      4   باكت شعير بدون إضافات (+    0  باكت حبة كاملة صافى بدون إضافات  (باكت أخضر)</t>
  </si>
  <si>
    <t xml:space="preserve">  0  باكت شعير بدون إضافات (+     0  باكت حبة كاملة صافى بدون إضافات  (باكت أخضر)</t>
  </si>
  <si>
    <t xml:space="preserve">    4   باكت شعير بدون إضافات +     1  باكت حبة كاملة صافى بدون إضافات  (باكت أخضر)</t>
  </si>
  <si>
    <t xml:space="preserve">   0  باكت شعير بدون إضافات (+    11 باكت حبة كاملة صافى بدون إضافات  (باكت أخضر)</t>
  </si>
  <si>
    <r>
      <t xml:space="preserve">     0   باكت شعير بدون إضافات  +  2 باكت حبة كاملة صافى بدون إضافات (</t>
    </r>
    <r>
      <rPr>
        <b/>
        <sz val="15"/>
        <color rgb="FF000000"/>
        <rFont val="Calibri"/>
        <family val="2"/>
        <scheme val="minor"/>
      </rPr>
      <t>ملدن)</t>
    </r>
    <r>
      <rPr>
        <b/>
        <sz val="11"/>
        <color rgb="FF000000"/>
        <rFont val="Calibri"/>
        <family val="2"/>
        <scheme val="minor"/>
      </rPr>
      <t xml:space="preserve">  (باكت أخضر)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</si>
</sst>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24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5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DEEAF6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9" fillId="0" borderId="0"/>
    <xf numFmtId="0" fontId="8" fillId="0" borderId="0"/>
    <xf numFmtId="0" fontId="7" fillId="0" borderId="0"/>
    <xf numFmtId="0" fontId="22" fillId="0" borderId="0"/>
    <xf numFmtId="0" fontId="6" fillId="0" borderId="0"/>
    <xf numFmtId="0" fontId="1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3">
    <xf numFmtId="0" fontId="0" fillId="0" borderId="0" xfId="0">
      <alignment vertic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 readingOrder="2"/>
    </xf>
    <xf numFmtId="0" fontId="10" fillId="2" borderId="0" xfId="0" applyFont="1" applyFill="1" applyAlignment="1">
      <alignment horizontal="right" readingOrder="2"/>
    </xf>
    <xf numFmtId="0" fontId="10" fillId="0" borderId="0" xfId="0" applyFont="1" applyAlignment="1">
      <alignment horizontal="left"/>
    </xf>
    <xf numFmtId="49" fontId="10" fillId="0" borderId="0" xfId="0" applyNumberFormat="1" applyFont="1" applyAlignment="1"/>
    <xf numFmtId="0" fontId="10" fillId="0" borderId="0" xfId="0" applyFont="1" applyAlignment="1">
      <alignment horizontal="right"/>
    </xf>
    <xf numFmtId="49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 readingOrder="2"/>
      <protection hidden="1"/>
    </xf>
    <xf numFmtId="0" fontId="11" fillId="2" borderId="0" xfId="0" applyFont="1" applyFill="1" applyAlignment="1" applyProtection="1">
      <alignment horizontal="right" vertical="center" readingOrder="2"/>
      <protection hidden="1"/>
    </xf>
    <xf numFmtId="49" fontId="11" fillId="0" borderId="0" xfId="0" applyNumberFormat="1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64" fontId="13" fillId="5" borderId="1" xfId="0" applyNumberFormat="1" applyFont="1" applyFill="1" applyBorder="1" applyAlignment="1">
      <alignment horizontal="center"/>
    </xf>
    <xf numFmtId="49" fontId="13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3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/>
    </xf>
    <xf numFmtId="164" fontId="13" fillId="5" borderId="1" xfId="0" applyNumberFormat="1" applyFont="1" applyFill="1" applyBorder="1" applyAlignment="1">
      <alignment horizontal="center" wrapText="1"/>
    </xf>
    <xf numFmtId="0" fontId="11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readingOrder="2"/>
    </xf>
    <xf numFmtId="0" fontId="15" fillId="6" borderId="1" xfId="0" applyFont="1" applyFill="1" applyBorder="1" applyAlignment="1">
      <alignment horizontal="center" readingOrder="2"/>
    </xf>
    <xf numFmtId="0" fontId="14" fillId="6" borderId="1" xfId="0" applyFont="1" applyFill="1" applyBorder="1" applyAlignment="1">
      <alignment horizontal="right" readingOrder="2"/>
    </xf>
    <xf numFmtId="0" fontId="14" fillId="0" borderId="0" xfId="0" quotePrefix="1" applyFont="1" applyAlignment="1">
      <alignment horizontal="center" readingOrder="2"/>
    </xf>
    <xf numFmtId="49" fontId="14" fillId="0" borderId="0" xfId="0" applyNumberFormat="1" applyFont="1" applyAlignment="1">
      <alignment horizontal="right" readingOrder="2"/>
    </xf>
    <xf numFmtId="0" fontId="18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horizontal="right" wrapText="1"/>
    </xf>
    <xf numFmtId="0" fontId="18" fillId="0" borderId="2" xfId="0" applyFont="1" applyBorder="1" applyAlignment="1">
      <alignment wrapText="1"/>
    </xf>
    <xf numFmtId="0" fontId="18" fillId="0" borderId="2" xfId="0" applyFont="1" applyBorder="1" applyAlignment="1">
      <alignment horizontal="right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right" vertical="center" wrapText="1" readingOrder="2"/>
    </xf>
    <xf numFmtId="0" fontId="15" fillId="0" borderId="4" xfId="0" applyFont="1" applyBorder="1" applyAlignment="1">
      <alignment horizontal="right" vertical="center" wrapText="1" readingOrder="2"/>
    </xf>
    <xf numFmtId="0" fontId="21" fillId="0" borderId="4" xfId="0" applyFont="1" applyBorder="1" applyAlignment="1">
      <alignment horizontal="right" vertical="center" wrapText="1" readingOrder="2"/>
    </xf>
    <xf numFmtId="0" fontId="0" fillId="0" borderId="0" xfId="0" applyAlignment="1"/>
    <xf numFmtId="0" fontId="15" fillId="0" borderId="3" xfId="7" applyFont="1" applyBorder="1" applyAlignment="1">
      <alignment horizontal="right" vertical="center" wrapText="1" readingOrder="2"/>
    </xf>
    <xf numFmtId="0" fontId="15" fillId="0" borderId="4" xfId="7" applyFont="1" applyBorder="1" applyAlignment="1">
      <alignment horizontal="right" vertical="center" wrapText="1" readingOrder="2"/>
    </xf>
    <xf numFmtId="0" fontId="21" fillId="0" borderId="4" xfId="7" applyFont="1" applyBorder="1" applyAlignment="1">
      <alignment horizontal="right" vertical="center" wrapText="1" readingOrder="2"/>
    </xf>
    <xf numFmtId="0" fontId="15" fillId="0" borderId="3" xfId="8" applyFont="1" applyBorder="1" applyAlignment="1">
      <alignment horizontal="right" vertical="center" wrapText="1" readingOrder="2"/>
    </xf>
    <xf numFmtId="0" fontId="15" fillId="0" borderId="4" xfId="8" applyFont="1" applyBorder="1" applyAlignment="1">
      <alignment horizontal="right" vertical="center" wrapText="1" readingOrder="2"/>
    </xf>
    <xf numFmtId="0" fontId="15" fillId="0" borderId="3" xfId="11" applyFont="1" applyBorder="1" applyAlignment="1">
      <alignment horizontal="right" vertical="center" wrapText="1" readingOrder="2"/>
    </xf>
    <xf numFmtId="0" fontId="15" fillId="0" borderId="5" xfId="11" applyFont="1" applyBorder="1" applyAlignment="1">
      <alignment horizontal="right" vertical="center" wrapText="1" readingOrder="2"/>
    </xf>
    <xf numFmtId="0" fontId="15" fillId="0" borderId="4" xfId="11" applyFont="1" applyBorder="1" applyAlignment="1">
      <alignment horizontal="right" vertical="center" wrapText="1" readingOrder="2"/>
    </xf>
    <xf numFmtId="0" fontId="15" fillId="0" borderId="6" xfId="11" applyFont="1" applyBorder="1" applyAlignment="1">
      <alignment horizontal="right" vertical="center" wrapText="1" readingOrder="2"/>
    </xf>
    <xf numFmtId="0" fontId="15" fillId="0" borderId="4" xfId="11" applyFont="1" applyBorder="1" applyAlignment="1">
      <alignment horizontal="right" vertical="center" wrapText="1" readingOrder="2"/>
    </xf>
    <xf numFmtId="0" fontId="15" fillId="0" borderId="6" xfId="11" applyFont="1" applyBorder="1" applyAlignment="1">
      <alignment horizontal="right" vertical="center" wrapText="1" readingOrder="2"/>
    </xf>
    <xf numFmtId="0" fontId="21" fillId="0" borderId="4" xfId="11" applyFont="1" applyBorder="1" applyAlignment="1">
      <alignment horizontal="right" vertical="center" wrapText="1" readingOrder="2"/>
    </xf>
    <xf numFmtId="0" fontId="21" fillId="0" borderId="6" xfId="11" applyFont="1" applyBorder="1" applyAlignment="1">
      <alignment horizontal="right" vertical="center" wrapText="1" readingOrder="2"/>
    </xf>
    <xf numFmtId="0" fontId="21" fillId="0" borderId="4" xfId="11" applyFont="1" applyBorder="1" applyAlignment="1">
      <alignment horizontal="right" vertical="center" wrapText="1" readingOrder="2"/>
    </xf>
    <xf numFmtId="0" fontId="21" fillId="0" borderId="6" xfId="11" applyFont="1" applyBorder="1" applyAlignment="1">
      <alignment horizontal="right" vertical="center" wrapText="1" readingOrder="2"/>
    </xf>
  </cellXfs>
  <cellStyles count="12">
    <cellStyle name="Normal" xfId="0" builtinId="0"/>
    <cellStyle name="Normal 10" xfId="9" xr:uid="{F9EF727B-CEDB-4475-9689-1CE927711CE9}"/>
    <cellStyle name="Normal 11" xfId="10" xr:uid="{BC3DFD46-F196-4E9C-8327-A2656BD92138}"/>
    <cellStyle name="Normal 12" xfId="11" xr:uid="{5125C1B2-3354-48CE-8DF0-DE62D3937ABF}"/>
    <cellStyle name="Normal 2" xfId="1" xr:uid="{F4939F81-11B0-4970-9690-B3DDCF1C779E}"/>
    <cellStyle name="Normal 3" xfId="2" xr:uid="{1C33EF97-B258-4D39-908F-7D6C5B476384}"/>
    <cellStyle name="Normal 4" xfId="3" xr:uid="{441F88BE-A8B8-48DD-BBB2-5CCE4B6D78E9}"/>
    <cellStyle name="Normal 5" xfId="4" xr:uid="{EEB623D3-844C-4A6C-A883-E73B97B820CF}"/>
    <cellStyle name="Normal 6" xfId="5" xr:uid="{9A20800D-AEB1-46D9-8959-2F9C041208C5}"/>
    <cellStyle name="Normal 7" xfId="6" xr:uid="{A11294A3-97FA-47EB-81E7-F06F6045195A}"/>
    <cellStyle name="Normal 8" xfId="7" xr:uid="{E76FF681-5A52-4250-93C0-0F537FF732B8}"/>
    <cellStyle name="Normal 9" xfId="8" xr:uid="{7EC05B35-C18D-4841-9230-B0449B424F26}"/>
  </cellStyles>
  <dxfs count="6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" name="rec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" name="rec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8" name="rec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9" name="rec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1" name="rec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3" name="rec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" name="rec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8" name="rec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" name="rec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1" name="rec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2" name="rec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4" name="rec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" name="rec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" name="rec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0" name="rec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2" name="rec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3" name="rect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63400</xdr:rowOff>
    </xdr:to>
    <xdr:sp macro="" textlink="">
      <xdr:nvSpPr>
        <xdr:cNvPr id="34" name="rec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63400</xdr:rowOff>
    </xdr:to>
    <xdr:sp macro="" textlink="">
      <xdr:nvSpPr>
        <xdr:cNvPr id="35" name="rect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7" name="rec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0" name="rect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2" name="rect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3" name="rect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45" name="rect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46" name="rect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88292</xdr:rowOff>
    </xdr:to>
    <xdr:sp macro="" textlink="">
      <xdr:nvSpPr>
        <xdr:cNvPr id="47" name="rect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8334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25003</xdr:rowOff>
    </xdr:to>
    <xdr:sp macro="" textlink="">
      <xdr:nvSpPr>
        <xdr:cNvPr id="48" name="rect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25003</xdr:rowOff>
    </xdr:to>
    <xdr:sp macro="" textlink="">
      <xdr:nvSpPr>
        <xdr:cNvPr id="49" name="rect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88292</xdr:rowOff>
    </xdr:to>
    <xdr:sp macro="" textlink="">
      <xdr:nvSpPr>
        <xdr:cNvPr id="50" name="rect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2411075" y="12525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37504</xdr:rowOff>
    </xdr:to>
    <xdr:sp macro="" textlink="">
      <xdr:nvSpPr>
        <xdr:cNvPr id="51" name="rect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2411075" y="12525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2" name="rect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3" name="rect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4" name="rect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5" name="rect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6" name="rect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7" name="rect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8" name="rect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0" name="rect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164864</xdr:rowOff>
    </xdr:to>
    <xdr:sp macro="" textlink="">
      <xdr:nvSpPr>
        <xdr:cNvPr id="61" name="rect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164864</xdr:rowOff>
    </xdr:to>
    <xdr:sp macro="" textlink="">
      <xdr:nvSpPr>
        <xdr:cNvPr id="62" name="rect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3" name="rect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4" name="rect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5" name="rect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6" name="rect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7" name="rect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8" name="rect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9" name="rect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0" name="rect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1" name="rect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29</xdr:row>
      <xdr:rowOff>164864</xdr:rowOff>
    </xdr:to>
    <xdr:sp macro="" textlink="">
      <xdr:nvSpPr>
        <xdr:cNvPr id="72" name="rect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29</xdr:row>
      <xdr:rowOff>164864</xdr:rowOff>
    </xdr:to>
    <xdr:sp macro="" textlink="">
      <xdr:nvSpPr>
        <xdr:cNvPr id="73" name="rect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4" name="rect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5" name="rect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76" name="rect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77" name="rect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78" name="rect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139079</xdr:rowOff>
    </xdr:to>
    <xdr:sp macro="" textlink="">
      <xdr:nvSpPr>
        <xdr:cNvPr id="79" name="rect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9601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72330</xdr:rowOff>
    </xdr:to>
    <xdr:sp macro="" textlink="">
      <xdr:nvSpPr>
        <xdr:cNvPr id="80" name="rect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29718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1" name="rect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2" name="rect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3" name="rect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4" name="rect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5" name="rect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6" name="rect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7" name="rect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8" name="rect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1</xdr:row>
      <xdr:rowOff>215205</xdr:rowOff>
    </xdr:to>
    <xdr:sp macro="" textlink="">
      <xdr:nvSpPr>
        <xdr:cNvPr id="89" name="rect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3945850" y="314325"/>
          <a:ext cx="304800" cy="26652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0" name="rect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1" name="rect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2" name="rect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0" y="314325"/>
          <a:ext cx="304800" cy="27046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3" name="rect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4" name="rect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95" name="rect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96" name="rect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7" name="rect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8" name="rect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9" name="rect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0" name="rect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0" y="314325"/>
          <a:ext cx="304800" cy="27046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1" name="rect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2" name="rect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190202</xdr:rowOff>
    </xdr:to>
    <xdr:sp macro="" textlink="">
      <xdr:nvSpPr>
        <xdr:cNvPr id="103" name="rect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0" y="314325"/>
          <a:ext cx="304800" cy="2368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4" name="rect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5" name="rect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6" name="rect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7" name="rect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8" name="rect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0" y="314325"/>
          <a:ext cx="304800" cy="27214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9" name="rect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0" y="314325"/>
          <a:ext cx="304800" cy="2721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0" name="rect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1" name="rect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0" y="314325"/>
          <a:ext cx="304800" cy="29898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2" name="rect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3" name="rect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4" name="rect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5" name="rect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6" name="rect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7" name="rect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8" name="rect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9" name="rect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0" name="rect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1" name="rect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2" name="rect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3" name="rect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4" name="rect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5" name="rect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6" name="rect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7" name="rect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8" name="rect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9" name="rect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0" name="rect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1" name="rect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2" name="rect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3" name="rect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4" name="rect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5" name="rect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6" name="rect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137" name="rect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1972925" y="1266825"/>
          <a:ext cx="304800" cy="31259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38" name="rect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139" name="rect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40" name="rect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141" name="rect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142" name="rect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0" y="2409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63289</xdr:rowOff>
    </xdr:to>
    <xdr:sp macro="" textlink="">
      <xdr:nvSpPr>
        <xdr:cNvPr id="143" name="rect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0" y="8505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144" name="rect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0" y="2409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145" name="rect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53950</xdr:rowOff>
    </xdr:to>
    <xdr:sp macro="" textlink="">
      <xdr:nvSpPr>
        <xdr:cNvPr id="146" name="rect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304374</xdr:colOff>
      <xdr:row>67</xdr:row>
      <xdr:rowOff>114076</xdr:rowOff>
    </xdr:to>
    <xdr:sp macro="" textlink="">
      <xdr:nvSpPr>
        <xdr:cNvPr id="147" name="rect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344837</xdr:colOff>
      <xdr:row>67</xdr:row>
      <xdr:rowOff>53950</xdr:rowOff>
    </xdr:to>
    <xdr:sp macro="" textlink="">
      <xdr:nvSpPr>
        <xdr:cNvPr id="148" name="rect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304374</xdr:colOff>
      <xdr:row>67</xdr:row>
      <xdr:rowOff>114076</xdr:rowOff>
    </xdr:to>
    <xdr:sp macro="" textlink="">
      <xdr:nvSpPr>
        <xdr:cNvPr id="149" name="rect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344837</xdr:colOff>
      <xdr:row>67</xdr:row>
      <xdr:rowOff>53950</xdr:rowOff>
    </xdr:to>
    <xdr:sp macro="" textlink="">
      <xdr:nvSpPr>
        <xdr:cNvPr id="150" name="rect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151" name="rect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101575</xdr:rowOff>
    </xdr:to>
    <xdr:sp macro="" textlink="">
      <xdr:nvSpPr>
        <xdr:cNvPr id="152" name="rect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0" y="9267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153" name="rect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154" name="rect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155" name="rect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0" y="8696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156" name="rect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101575</xdr:rowOff>
    </xdr:to>
    <xdr:sp macro="" textlink="">
      <xdr:nvSpPr>
        <xdr:cNvPr id="157" name="rect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0" y="10791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53950</xdr:rowOff>
    </xdr:to>
    <xdr:sp macro="" textlink="">
      <xdr:nvSpPr>
        <xdr:cNvPr id="158" name="rect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0" y="1079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37504</xdr:rowOff>
    </xdr:to>
    <xdr:sp macro="" textlink="">
      <xdr:nvSpPr>
        <xdr:cNvPr id="159" name="rect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0" y="2600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63289</xdr:rowOff>
    </xdr:to>
    <xdr:sp macro="" textlink="">
      <xdr:nvSpPr>
        <xdr:cNvPr id="160" name="rect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0" y="8315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72330</xdr:rowOff>
    </xdr:to>
    <xdr:sp macro="" textlink="">
      <xdr:nvSpPr>
        <xdr:cNvPr id="161" name="rect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0" y="260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101575</xdr:rowOff>
    </xdr:to>
    <xdr:sp macro="" textlink="">
      <xdr:nvSpPr>
        <xdr:cNvPr id="162" name="rect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163" name="rect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164" name="rect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101575</xdr:rowOff>
    </xdr:to>
    <xdr:sp macro="" textlink="">
      <xdr:nvSpPr>
        <xdr:cNvPr id="165" name="rect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166" name="rect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167" name="rect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8" name="rect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9" name="rect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0" name="rect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1" name="rect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2411075" y="228600"/>
          <a:ext cx="304800" cy="22937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2" name="rect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3" name="rect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4" name="rect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2411075" y="228600"/>
          <a:ext cx="304800" cy="2337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76" name="rect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77" name="rect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78" name="rect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79" name="rect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0" name="rect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1" name="rect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2" name="rect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3" name="rect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4" name="rect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5" name="rect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6" name="rect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7" name="rect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0</xdr:rowOff>
    </xdr:to>
    <xdr:sp macro="" textlink="">
      <xdr:nvSpPr>
        <xdr:cNvPr id="188" name="rect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0</xdr:rowOff>
    </xdr:to>
    <xdr:sp macro="" textlink="">
      <xdr:nvSpPr>
        <xdr:cNvPr id="189" name="rect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90" name="rect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91" name="rect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92" name="rect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0" y="36195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193" name="rect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0" y="29337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94" name="rect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0" y="3619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139079</xdr:rowOff>
    </xdr:to>
    <xdr:sp macro="" textlink="">
      <xdr:nvSpPr>
        <xdr:cNvPr id="195" name="rect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0" y="100203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196" name="rect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0" y="36195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7" name="rect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8" name="rect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9" name="rect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0" name="rect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1" name="rect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2" name="rect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3" name="rect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4" name="rect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0</xdr:rowOff>
    </xdr:to>
    <xdr:sp macro="" textlink="">
      <xdr:nvSpPr>
        <xdr:cNvPr id="205" name="rect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6" name="rect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7" name="rect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8" name="rect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9" name="rect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0" name="rect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11" name="rect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2" name="rect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3" name="rect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4" name="rect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5" name="rect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6" name="rect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7" name="rect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8" name="rect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9" name="rect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0" name="rect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1" name="rect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2" name="rect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3" name="rect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4" name="rect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5" name="rect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6" name="rect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7" name="rect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8" name="rect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9" name="rect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0" name="rect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1" name="rect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2" name="rect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3" name="rect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4" name="rect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5" name="rect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6" name="rect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7" name="rect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8" name="rect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9" name="rect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0" name="rect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1" name="rect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2" name="rect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3" name="rect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4" name="rect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5" name="rect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6" name="rect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7" name="rect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8" name="rect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9" name="rect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0" name="rect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51" name="rect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2" name="rect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253" name="rect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54" name="rect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255" name="rect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56" name="rect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257" name="rect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258" name="rect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75790</xdr:rowOff>
    </xdr:to>
    <xdr:sp macro="" textlink="">
      <xdr:nvSpPr>
        <xdr:cNvPr id="259" name="rect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260" name="rect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261" name="rect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114076</xdr:rowOff>
    </xdr:to>
    <xdr:sp macro="" textlink="">
      <xdr:nvSpPr>
        <xdr:cNvPr id="262" name="rect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263" name="rect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264" name="rect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265" name="rect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266" name="rect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114076</xdr:rowOff>
    </xdr:to>
    <xdr:sp macro="" textlink="">
      <xdr:nvSpPr>
        <xdr:cNvPr id="267" name="rect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0" y="11201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307692</xdr:colOff>
      <xdr:row>46</xdr:row>
      <xdr:rowOff>53950</xdr:rowOff>
    </xdr:to>
    <xdr:sp macro="" textlink="">
      <xdr:nvSpPr>
        <xdr:cNvPr id="268" name="rect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0" y="11201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69" name="rect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75790</xdr:rowOff>
    </xdr:to>
    <xdr:sp macro="" textlink="">
      <xdr:nvSpPr>
        <xdr:cNvPr id="270" name="rect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271" name="rect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272" name="rect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0" y="1485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53950</xdr:rowOff>
    </xdr:to>
    <xdr:sp macro="" textlink="">
      <xdr:nvSpPr>
        <xdr:cNvPr id="273" name="rect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0" y="1485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114076</xdr:rowOff>
    </xdr:to>
    <xdr:sp macro="" textlink="">
      <xdr:nvSpPr>
        <xdr:cNvPr id="274" name="rect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0" y="146589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53950</xdr:rowOff>
    </xdr:to>
    <xdr:sp macro="" textlink="">
      <xdr:nvSpPr>
        <xdr:cNvPr id="275" name="rect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0" y="146589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276" name="rect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277" name="rect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8" name="rect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79" name="rect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0" name="rect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1" name="rect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82" name="rect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3" name="rect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4" name="rect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5" name="rect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0</xdr:rowOff>
    </xdr:to>
    <xdr:sp macro="" textlink="">
      <xdr:nvSpPr>
        <xdr:cNvPr id="286" name="rect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7" name="rect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8" name="rect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9" name="rect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0" name="rect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1" name="rect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2" name="rect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93" name="rect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4" name="rect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5" name="rect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6" name="rect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7" name="rect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8" name="rect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9" name="rect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0" name="rect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1" name="rect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2" name="rect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3" name="rect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4" name="rect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5" name="rect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6" name="rect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7" name="rect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8" name="rect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9" name="rect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0" name="rect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1" name="rect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2" name="rect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3" name="rect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4" name="rect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5" name="rect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6" name="rect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7" name="rect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8" name="rect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9" name="rect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0" name="rect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1" name="rect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2" name="rect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3" name="rect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4" name="rect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5" name="rect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6" name="rect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7" name="rect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8" name="rect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9" name="rect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0" name="rect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1" name="rect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2" name="rect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3" name="rect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334" name="rect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35" name="rect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336" name="rect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37" name="rect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338" name="rect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75902</xdr:rowOff>
    </xdr:to>
    <xdr:sp macro="" textlink="">
      <xdr:nvSpPr>
        <xdr:cNvPr id="339" name="rect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101575</xdr:rowOff>
    </xdr:to>
    <xdr:sp macro="" textlink="">
      <xdr:nvSpPr>
        <xdr:cNvPr id="340" name="rect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341" name="rect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42" name="rect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53950</xdr:rowOff>
    </xdr:to>
    <xdr:sp macro="" textlink="">
      <xdr:nvSpPr>
        <xdr:cNvPr id="343" name="rect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114076</xdr:rowOff>
    </xdr:to>
    <xdr:sp macro="" textlink="">
      <xdr:nvSpPr>
        <xdr:cNvPr id="344" name="rect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344837</xdr:colOff>
      <xdr:row>66</xdr:row>
      <xdr:rowOff>53950</xdr:rowOff>
    </xdr:to>
    <xdr:sp macro="" textlink="">
      <xdr:nvSpPr>
        <xdr:cNvPr id="345" name="rect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114076</xdr:rowOff>
    </xdr:to>
    <xdr:sp macro="" textlink="">
      <xdr:nvSpPr>
        <xdr:cNvPr id="346" name="rect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344837</xdr:colOff>
      <xdr:row>66</xdr:row>
      <xdr:rowOff>53950</xdr:rowOff>
    </xdr:to>
    <xdr:sp macro="" textlink="">
      <xdr:nvSpPr>
        <xdr:cNvPr id="347" name="rect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75902</xdr:rowOff>
    </xdr:to>
    <xdr:sp macro="" textlink="">
      <xdr:nvSpPr>
        <xdr:cNvPr id="348" name="rect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101575</xdr:rowOff>
    </xdr:to>
    <xdr:sp macro="" textlink="">
      <xdr:nvSpPr>
        <xdr:cNvPr id="349" name="rect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350" name="rect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75902</xdr:rowOff>
    </xdr:to>
    <xdr:sp macro="" textlink="">
      <xdr:nvSpPr>
        <xdr:cNvPr id="351" name="rect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352" name="rect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353" name="rect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101575</xdr:rowOff>
    </xdr:to>
    <xdr:sp macro="" textlink="">
      <xdr:nvSpPr>
        <xdr:cNvPr id="354" name="rect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0" y="11315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53950</xdr:rowOff>
    </xdr:to>
    <xdr:sp macro="" textlink="">
      <xdr:nvSpPr>
        <xdr:cNvPr id="355" name="rect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0" y="11315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56" name="rect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358" name="rect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101575</xdr:rowOff>
    </xdr:to>
    <xdr:sp macro="" textlink="">
      <xdr:nvSpPr>
        <xdr:cNvPr id="359" name="rect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0" y="1471612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53950</xdr:rowOff>
    </xdr:to>
    <xdr:sp macro="" textlink="">
      <xdr:nvSpPr>
        <xdr:cNvPr id="360" name="rect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0" y="147161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101575</xdr:rowOff>
    </xdr:to>
    <xdr:sp macro="" textlink="">
      <xdr:nvSpPr>
        <xdr:cNvPr id="361" name="rect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0" y="145161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53950</xdr:rowOff>
    </xdr:to>
    <xdr:sp macro="" textlink="">
      <xdr:nvSpPr>
        <xdr:cNvPr id="362" name="rect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0" y="145161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363" name="rect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364" name="rect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303970</xdr:colOff>
      <xdr:row>65</xdr:row>
      <xdr:rowOff>114076</xdr:rowOff>
    </xdr:to>
    <xdr:sp macro="" textlink="">
      <xdr:nvSpPr>
        <xdr:cNvPr id="365" name="rect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0" y="149161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307692</xdr:colOff>
      <xdr:row>65</xdr:row>
      <xdr:rowOff>53950</xdr:rowOff>
    </xdr:to>
    <xdr:sp macro="" textlink="">
      <xdr:nvSpPr>
        <xdr:cNvPr id="366" name="rect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0" y="149161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67" name="rect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0" y="151161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53950</xdr:rowOff>
    </xdr:to>
    <xdr:sp macro="" textlink="">
      <xdr:nvSpPr>
        <xdr:cNvPr id="368" name="rect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369" name="rect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53950</xdr:rowOff>
    </xdr:to>
    <xdr:sp macro="" textlink="">
      <xdr:nvSpPr>
        <xdr:cNvPr id="370" name="rect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371" name="rect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53950</xdr:rowOff>
    </xdr:to>
    <xdr:sp macro="" textlink="">
      <xdr:nvSpPr>
        <xdr:cNvPr id="372" name="rect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114076</xdr:rowOff>
    </xdr:to>
    <xdr:sp macro="" textlink="">
      <xdr:nvSpPr>
        <xdr:cNvPr id="373" name="rect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53950</xdr:rowOff>
    </xdr:to>
    <xdr:sp macro="" textlink="">
      <xdr:nvSpPr>
        <xdr:cNvPr id="374" name="rect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114076</xdr:rowOff>
    </xdr:to>
    <xdr:sp macro="" textlink="">
      <xdr:nvSpPr>
        <xdr:cNvPr id="375" name="rect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53950</xdr:rowOff>
    </xdr:to>
    <xdr:sp macro="" textlink="">
      <xdr:nvSpPr>
        <xdr:cNvPr id="376" name="rect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377" name="rect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53950</xdr:rowOff>
    </xdr:to>
    <xdr:sp macro="" textlink="">
      <xdr:nvSpPr>
        <xdr:cNvPr id="378" name="rect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379" name="rect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53950</xdr:rowOff>
    </xdr:to>
    <xdr:sp macro="" textlink="">
      <xdr:nvSpPr>
        <xdr:cNvPr id="380" name="rect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381" name="rect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53950</xdr:rowOff>
    </xdr:to>
    <xdr:sp macro="" textlink="">
      <xdr:nvSpPr>
        <xdr:cNvPr id="382" name="rect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383" name="rect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53950</xdr:rowOff>
    </xdr:to>
    <xdr:sp macro="" textlink="">
      <xdr:nvSpPr>
        <xdr:cNvPr id="384" name="rect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5" name="rect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86" name="rect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7" name="rect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88" name="rect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9" name="rect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90" name="rect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91" name="rect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92" name="rect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393" name="rect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394" name="rect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395" name="rect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396" name="rect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397" name="rect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398" name="rect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399" name="rect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400" name="rect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01" name="rect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02" name="rect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03" name="rect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04" name="rect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5" name="rect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06" name="rect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7" name="rect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08" name="rect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9" name="rect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10" name="rect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1" name="rect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2" name="rect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3" name="rect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4" name="rect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5" name="rect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6" name="rect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7" name="rect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8" name="rect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9" name="rect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0" name="rect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1" name="rect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2" name="rect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3" name="rect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4" name="rect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5" name="rect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6" name="rect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27" name="rect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28" name="rect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29" name="rect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0" name="rect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1" name="rect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2" name="rect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3" name="rect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4" name="rect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5" name="rect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6" name="rect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37" name="rect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38" name="rect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39" name="rect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0" name="rect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1" name="rect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2" name="rect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3" name="rect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4" name="rect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5" name="rect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6" name="rect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47" name="rect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48" name="rect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49" name="rect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0" name="rect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1" name="rect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2" name="rect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3" name="rect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4" name="rect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5" name="rect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6" name="rect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57" name="rect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58" name="rect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59" name="rect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0" name="rect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1" name="rect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2" name="rect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3" name="rect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4" name="rect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5" name="rect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6" name="rect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67" name="rect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68" name="rect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69" name="rect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0" name="rect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1" name="rect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2" name="rect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3" name="rect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4" name="rect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5" name="rect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6" name="rect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77" name="rect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78" name="rect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79" name="rect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0" name="rect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1" name="rect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2" name="rect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3" name="rect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4" name="rect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5" name="rect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6" name="rect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87" name="rect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88" name="rect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89" name="rect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0" name="rect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1" name="rect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2" name="rect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3" name="rect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4" name="rect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5" name="rect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6" name="rect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97" name="rect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498" name="rect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99" name="rect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0" name="rect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1" name="rect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2" name="rect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3" name="rect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4" name="rect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5" name="rect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6" name="rect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07" name="rect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08" name="rect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09" name="rect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0" name="rect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1" name="rect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2" name="rect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3" name="rect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4" name="rect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5" name="rect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6" name="rect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17" name="rect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18" name="rect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19" name="rect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0" name="rect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1" name="rect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2" name="rect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3" name="rect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4" name="rect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5" name="rect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6" name="rect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27" name="rect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28" name="rect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29" name="rect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0" name="rect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1" name="rect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2" name="rect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3" name="rect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4" name="rect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5" name="rect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6" name="rect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7" name="rect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8" name="rect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9" name="rect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0" name="rect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1" name="rect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2" name="rect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3" name="rect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4" name="rect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5" name="rect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6" name="rect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47" name="rect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48" name="rect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49" name="rect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0" name="rect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1" name="rect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2" name="rect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3" name="rect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4" name="rect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5" name="rect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6" name="rect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57" name="rect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58" name="rect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59" name="rect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0" name="rect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1" name="rect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2" name="rect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3" name="rect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4" name="rect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5" name="rect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6" name="rect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67" name="rect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68" name="rect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69" name="rect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0" name="rect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1" name="rect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2" name="rect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3" name="rect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4" name="rect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5" name="rect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6" name="rect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77" name="rect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78" name="rect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79" name="rect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0" name="rect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1" name="rect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2" name="rect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3" name="rect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4" name="rect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5" name="rect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6" name="rect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87" name="rect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88" name="rect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89" name="rect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0" name="rect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1" name="rect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2" name="rect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3" name="rect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4" name="rect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5" name="rect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6" name="rect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597" name="rect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598" name="rect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599" name="rect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0" name="rect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1" name="rect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2" name="rect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3" name="rect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4" name="rect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5" name="rect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6" name="rect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07" name="rect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08" name="rect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09" name="rect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0" name="rect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1" name="rect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2" name="rect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3" name="rect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4" name="rect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5" name="rect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6" name="rect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17" name="rect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0" y="331470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303970</xdr:colOff>
      <xdr:row>41</xdr:row>
      <xdr:rowOff>75790</xdr:rowOff>
    </xdr:to>
    <xdr:sp macro="" textlink="">
      <xdr:nvSpPr>
        <xdr:cNvPr id="618" name="rect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0" y="9915525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619" name="rect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88292</xdr:rowOff>
    </xdr:to>
    <xdr:sp macro="" textlink="">
      <xdr:nvSpPr>
        <xdr:cNvPr id="620" name="rect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0" y="2131695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1" name="rect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2" name="rect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3" name="rect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4" name="rect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5" name="rect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6" name="rect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7" name="rect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29" name="rect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0" name="rect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1" name="rect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2" name="rect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3" name="rect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4" name="rect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5" name="rect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6" name="rect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7" name="rect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8" name="rect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9" name="rect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40" name="rect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41" name="rect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100905</xdr:rowOff>
    </xdr:to>
    <xdr:sp macro="" textlink="">
      <xdr:nvSpPr>
        <xdr:cNvPr id="642" name="rect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100905</xdr:rowOff>
    </xdr:to>
    <xdr:sp macro="" textlink="">
      <xdr:nvSpPr>
        <xdr:cNvPr id="643" name="rect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0" y="342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644" name="rect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0" y="342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303970</xdr:colOff>
      <xdr:row>15</xdr:row>
      <xdr:rowOff>100905</xdr:rowOff>
    </xdr:to>
    <xdr:sp macro="" textlink="">
      <xdr:nvSpPr>
        <xdr:cNvPr id="645" name="rect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0" y="4343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307692</xdr:colOff>
      <xdr:row>15</xdr:row>
      <xdr:rowOff>72330</xdr:rowOff>
    </xdr:to>
    <xdr:sp macro="" textlink="">
      <xdr:nvSpPr>
        <xdr:cNvPr id="646" name="rect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0" y="4343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60139-DF69-41E7-AB85-279C329918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2A292-4864-413A-88A7-E7CEBA1A80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B242F-1F19-4507-BF40-657791D7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B74C2-644F-4B76-BFEE-7E153C891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86B44-1934-49C3-8394-6D1E97381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E6E4F-9621-4CB3-9F39-8192DD5D85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DFF92-F157-4B48-85AC-6EB71B5D94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0550-32D0-4B65-953B-C8D28E77C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DDCAB-0C2B-4F84-AE86-6314DD5D2D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243168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763E7-C109-4C39-83FB-74D55202FD99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90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6B5B1-8429-407A-8193-C48C0F23FCC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C5872-7A21-4FDB-B0EF-A36AEBD6B9B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41678B-06EC-469B-9C60-A9754817680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8C3B8-88A6-4E63-8F45-6B3569729A2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DBEE7-1347-4242-A806-CFDA17EDFB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1BB2D-7123-4DB7-A35D-E239D55927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A7DCC-2DE1-443B-8F96-89CDA0045B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D2292-91D0-42E3-8E4C-1DE683A52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FE9B2-74E9-4C60-8821-49DCCF5F206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A76D8-017F-4238-B74B-454BC4DC01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667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EC78A41-3D80-4A01-B5EE-D041182A3A08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668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30CFD99-C878-4DAE-A761-5D4A3DC6706E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CD614-5060-4C25-ADA3-C6E589EE8B2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D1FBF-604E-4EC8-82B5-2518441568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7EB98-E98D-4D34-A861-AC42C06457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912B0-4DB1-4C1C-8C07-8B973F286D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C51B-72D2-45C6-989A-F6ABAB9F070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243170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4CC1D-E2B9-496E-BF2A-EF8607F2236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BCB0-ED90-4385-85B8-08DE38309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3D5FB-CF20-4F52-99F9-24216EED5E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5443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A66A5-8E2E-4460-897B-F4C82F52B3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0F877-4AD5-44C6-96A6-A151E945D7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391C8555-FE60-41F2-A131-15F60CE5D8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BF0315FC-16FC-4DE4-84D2-E0EBAD52D9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5442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1A5C-744D-4163-9322-4ED8EBEEDF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id="{DFA4F1AF-F75D-4E8C-AF59-F4C63835B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DDCEF845-9DCC-4422-8780-D6B1A25C6A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2AE8A-8724-4BC9-8E4B-1337C5486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A4E03-204C-4D5F-97A6-CDE29B60B9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4E524-0AE2-429A-9913-A9EB73A939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7" name="AutoShape 1">
          <a:extLst>
            <a:ext uri="{FF2B5EF4-FFF2-40B4-BE49-F238E27FC236}">
              <a16:creationId xmlns:a16="http://schemas.microsoft.com/office/drawing/2014/main" id="{D5DFC2DA-7496-4496-9E18-F0DDB7CD1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1668D281-DC90-4E4E-A7B9-C6FC317A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A1A5A-FE8A-461D-94AE-1AC4E3CEB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B6B0B-AD7D-4752-AA61-EB2FE4356E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4FE25-6929-42F3-9E35-B16B7C38EB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33968</xdr:rowOff>
    </xdr:to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7DF01-D7BD-4929-987F-C974640E08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21200-B64E-4F99-ACE2-91D0B441AB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B1667-11AC-4366-91F0-64B498CD44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A5E93-8251-4F10-8FEA-1DA8AFBF81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499B1-D55D-4547-9BAF-36340F03B9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7A8B1-61B7-428D-910A-75957B7BC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FDE99-4B5D-4ABB-B6D7-69E75A9A04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1108F-7C20-43AF-9E0C-616F1788B8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BA72E4-D2FB-4EB9-A5DF-C01A324419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0A58B-BDE4-498F-B4C7-7D013259F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E4683-05FF-4129-BBA7-B16F83E06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EA07-EFB1-41EB-BAF3-EA6C808A25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812CE-3BC3-4E35-A82C-E74895C087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C29A-9A88-462B-AEE0-9D305427A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AB162-CDD4-4BFC-B0AB-642B6C225D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D66CB-0114-4201-8530-B36F4A4C67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53F759-A554-431E-8DAF-9B095147FB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945C3-9B0E-4A12-9BB9-F6A4468FA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BCD83-BECD-4A56-A5B8-3183530AC2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BAF-FE64-4E05-AB0C-1CB503137B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5AB84-DA80-41C5-8BF8-98DD57C3EE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0552F-AEC6-4CD9-93E4-CA6B73D18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4B8B8-0E73-4C34-8E24-35DF23BAB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81BC3-0CAC-481C-99EC-D05F9E9E4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AEDD3-E9E5-4D23-97D8-EBF6DA2C9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BF68C-9BE7-4D27-A475-120A77C6E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47573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2085-20AB-4EE0-BBA5-4075B534DD4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B9AD6-76B8-4D36-B4D9-F5D656F02BA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47573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4A3D5-CB3C-4CD4-BD1C-431A699D0934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DDE16-DA73-4A44-B10E-1E78162D3EA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47575</xdr:rowOff>
    </xdr:to>
    <xdr:sp macro="" textlink="">
      <xdr:nvSpPr>
        <xdr:cNvPr id="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67E3-9B4A-4A18-BF6F-F6FD915E4E8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6F9F1-A389-4C92-82CD-0102644A13C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CCAF0-B9A6-4E0F-BA8A-9F8B2F9FB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CD90F-0B46-4B0C-98AF-2371C4F6D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27F8D-7491-4F50-AB20-AB171BE53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AD9D4-469B-4B2C-BBE9-8F10CEE2CC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3311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33C7B-BFE1-4688-B716-11E51B51E99D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7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530F0-9E6C-43BA-A478-39B8F15D640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243171</xdr:rowOff>
    </xdr:to>
    <xdr:sp macro="" textlink="">
      <xdr:nvSpPr>
        <xdr:cNvPr id="73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9508C3E5-D267-425C-A42A-352C559FDEDE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243171</xdr:rowOff>
    </xdr:to>
    <xdr:sp macro="" textlink="">
      <xdr:nvSpPr>
        <xdr:cNvPr id="73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AE94E8A5-81CD-4900-B438-F87826735EC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F95EE-CC52-4242-90B4-D79CC4B627D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CDC72-B514-4E7A-A8B0-BDAD3A06A5A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9D9F0-D0A9-46A9-B40A-9C25CDDA440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87DB8-50FF-49E0-8EE7-57FA8A604D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42821-593F-4138-9DC1-7152F0C5F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4C2D2-F8FD-4C89-BC53-AC7B892D5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9A582-21C6-4761-ADBB-4AF04B2958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C8053-7CA2-4283-B09B-B92232DD2C8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9DF23-9AC3-4A02-9841-8C9B47316253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125508</xdr:rowOff>
    </xdr:to>
    <xdr:sp macro="" textlink="">
      <xdr:nvSpPr>
        <xdr:cNvPr id="74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86C0369-D1CE-43AD-9114-9A332CBF422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125508</xdr:rowOff>
    </xdr:to>
    <xdr:sp macro="" textlink="">
      <xdr:nvSpPr>
        <xdr:cNvPr id="74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1246F06-2D2E-499A-85E5-D3B4A0ED698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D94B-8C10-4B96-8884-63207F12633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61C29-56C7-485E-AC9F-BAAFB6777DE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543D8-0EF1-4035-ADC2-3AD98718D3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EDCC4-8FB4-4D10-A151-EA1746D5D6D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710E3-851C-4383-87F3-A20049D6A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A4D7E-8F41-4866-994C-D93690D94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AD495-4657-4E3C-A732-1A012A2A2A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D261A-F5F1-49E7-9EFE-FF026BF3B1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C7522-2B85-4795-8578-D80EC7294C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CA3D2-99A4-438E-B78A-E7DB50A370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3" name="AutoShape 1">
          <a:extLst>
            <a:ext uri="{FF2B5EF4-FFF2-40B4-BE49-F238E27FC236}">
              <a16:creationId xmlns:a16="http://schemas.microsoft.com/office/drawing/2014/main" id="{B4348CA2-4793-435C-9599-9F1135BCC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AE80F5A8-9E18-4520-9C7A-325A418044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A8533-F9B8-498D-B192-42B6C2221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A1F2A777-7983-4E2D-B950-88558DC149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69CFA94B-C744-4176-9103-23821F8DC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F63EE-F157-4D8D-9548-2575B04B9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E6EB0-000E-45E1-AA8E-81997F84E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AFF5B-5490-42EF-B248-FDD602668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id="{4EA4687F-18AE-4269-91FE-DA6369F62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0FDF75B5-1FAD-44C0-AD4C-818E23039A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1BAA7-5D1F-45B9-A995-18B5EEDA8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1EC1D-B6EF-4760-927F-49BBA8FDC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6430F-0960-4CA6-830F-48C664CD0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58D0C-959B-4EC2-AFFE-445FECB93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C67DC-85A3-4749-AA65-90496BFD75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F2712-39D6-4331-BCFF-D4FE3E5AF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024A0-2B14-4933-B328-AC32B9B118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30E7-6EE8-45AF-8AF9-1A9BBEE3F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1520F-E943-4381-991F-718DCDD768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AB481-AE30-435E-9728-8F79A857A7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983B1-4669-435F-B56A-AD3DB94F69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1AB01-CFA4-400B-B651-C2263A1E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977CE-984A-4FB7-B26A-445FA6F7A3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41285-3B25-4F0C-83E9-88AF461B2F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56639-9A56-4BE8-A0BD-505D64AE16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0694F-1AB2-4BA8-BE05-77E2100C5D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941836-EEAC-48A8-BC25-D5527D04F3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1B5E6-1E52-47AC-A03A-FE5343779B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13B07-6C7D-4836-8A5D-61F5DFD8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3221A-25C5-468F-9271-A481AF1D49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17FD2-FE2E-4B77-9A17-5CCC3B0E96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3D9F4-657E-418A-AE68-F5FC982DC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6913C-C19B-4C25-880B-429A85E4E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82F9A-680E-4BEA-9387-684A48852A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45EDB-1DAB-427B-A8CF-4FB2A3CBBF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A64F4-EBA9-4439-8791-FA5A4906A9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5AA0E-543C-42E5-AF25-087939668A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3CD89-FB50-4DB8-BA2D-00086C1286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2E1C8-6C27-497C-91AB-EBF959B618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E1CD5-E45D-4E7C-86B7-58E76CCD4982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D496A-826D-479A-9264-F2107A975F1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05FFA-D4CB-4C06-94C4-6A4A0CECE61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869EC-AB8C-42B4-8F49-E1F0EDC1F83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CA33F-D21E-4002-A340-FFF862F7008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94B08-8776-48DE-BD0E-1C9F7A1C3B4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CF479-EBE6-477B-A9F2-D0C64D701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CBB12-94F7-40FC-9B8E-50B6DE6FF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515AD-7C97-48DE-91FE-D3FB5F50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F6556-6848-436C-9262-52D2BCA3A2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AED0B-3B30-4BFE-85C1-C3C16490BE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E41C5-8EA5-4156-8070-E5B28596B7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6DCA2-06A3-425D-8CD1-1C4E10335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44E71-D518-417D-AE6E-F646CC4C95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B19C6-FC54-49C9-8970-F78C5B683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FA019-268C-4F92-A283-3DCB2A9410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8" name="AutoShape 1">
          <a:extLst>
            <a:ext uri="{FF2B5EF4-FFF2-40B4-BE49-F238E27FC236}">
              <a16:creationId xmlns:a16="http://schemas.microsoft.com/office/drawing/2014/main" id="{054E47C3-43E9-435E-87EC-7DE9141ED4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3BCD128C-044D-44BC-9F10-1D209B1CA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AC12F-25E5-4088-9F08-3FC037702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1" name="AutoShape 1">
          <a:extLst>
            <a:ext uri="{FF2B5EF4-FFF2-40B4-BE49-F238E27FC236}">
              <a16:creationId xmlns:a16="http://schemas.microsoft.com/office/drawing/2014/main" id="{3C888884-0F60-4D8E-8F54-2C783E8D81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CBC3BBAF-085F-4CD3-99B8-452BFA271D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2B8A8-970A-4A68-B9BE-DDA8D19C5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1EBA0-DDA8-408A-BCFC-C8C48269C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CD894-9DC7-4D60-8945-04725C28C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6" name="AutoShape 1">
          <a:extLst>
            <a:ext uri="{FF2B5EF4-FFF2-40B4-BE49-F238E27FC236}">
              <a16:creationId xmlns:a16="http://schemas.microsoft.com/office/drawing/2014/main" id="{7DF8DD25-A1F2-47CA-9649-BB39EA9E1F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2C006439-C431-4C45-A918-60DDA5D59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DD41A-379B-4BDE-B413-76519C95CA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5825C0-2C4C-470E-9759-6E472976C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FA488-4FDB-4425-B3C1-49195700C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2390C-A99D-45FB-BAE4-7225748BE1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817F9-381E-47CF-9CCA-35B6818971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BCE66-71DB-4734-B9E3-18CA4409B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428C-0672-4721-9F35-B28865A4F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E2FA0-8E82-4870-90AD-60FB92271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246766-C730-4CCF-8686-505D43B2F5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F0FAE-1CF9-419F-9823-BF5DC02E81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909ED-2DE7-47DC-AC1B-12A6EAEFF3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F7229-9CC5-48CC-BBCA-4F69B3ACC9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A7100-C341-465E-A60F-8EE1788E54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94D94-DC7A-49AF-932B-BFD85BBC4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59FE7-7C44-4CEF-AB00-685BC0203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24AAD-9E4B-4A64-8048-23DCDF0BC9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EAA64-DF6F-4AEC-81CC-20FFD9B061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B0A5A-5EFB-4F72-B0E1-A097A40C4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56900-4533-4A0B-B60B-A9C4007FE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37F45-F10F-4BAA-B5D0-C77E709E4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909EF-E18F-4C00-AEF4-D193BF590C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05688-61CA-450D-B931-88AA04231B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29F15-2D98-4CFE-A109-E6C08C0416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207D2-05C6-4447-A20F-F639BD35B7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A3801-719D-4EFA-8D18-2E1629D3EE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181E5-74CC-46CD-9B12-153AFC22CC1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4B444-D55D-4413-B6BA-97810580E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830FA-D1B9-4939-88CD-612598F84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13F1-C531-4C8A-9295-A8985E59AD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FE92-6CA0-422C-9C3A-AB722889950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78B90-789C-4AD8-B6ED-A3E135148CA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359D0-B17C-4C25-9326-E4FC18C253E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0EDC-12B6-4142-8E40-73C1E588141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97840-7A08-487E-8BD4-4EACB8E53C6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797BF-F8B1-4103-B70C-863C29858C7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9717F-E349-4052-9433-C89FBDCD1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71A1B-AC25-43EE-90FA-C48DE192A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742EE-0DE6-43FC-92E5-27FBB8EA10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8C7BF-38EB-4C9A-B79A-10576CD889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B082C-B68B-43B8-9768-F6C859D1A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9FD5D-F429-483E-8A26-12B52E26CD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60563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E8A3B-5EB3-4C82-9016-CBD432D899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96318-DA5E-42F9-83EB-6E6BDF6A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36A1C-0DEE-466B-8A38-88043167E7A9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860DC-8976-4F30-A391-3C74AC415E3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98475-A041-4957-AF9F-45BA04F119AA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86DA1-59C3-49EF-94C9-02E7BB5E0EA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5C89F-8CC1-484D-958F-D786459286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ACE2F-4534-4764-BFAC-73FAC8B622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FBDA3-50C5-45C0-B666-84123D53CE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D0969-0097-4BA3-A446-E4852F54DB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6F5A5-1CEA-40D9-B459-40D1C3F5EF4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01322-8C70-45AE-ACC7-4DFDFD545BC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A6BAD-C81D-487A-BF21-86349AB62EE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26181-FC8C-4877-9EB1-B3F80A2B94D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7DA8F-B34A-4801-8AF7-33AF5D648A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8F9B9-3F83-4C28-8CEA-AA753EC247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9AA0E-DAE4-4C4F-8A4D-ED21287CF3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2BC1C-AB89-48A2-9E3F-25AB5EFAA064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8ACDDB-B4C0-446C-AA95-A147F26975D0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C22E9-2A04-4EF4-AB3E-DC7BBBF8A5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D8895-6210-42FD-80BB-26AB8B6C71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F2696-5E88-4A6E-9ACF-8B27D53497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B8E30-8703-4D31-A8FF-2B3A744710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2" name="AutoShape 1">
          <a:extLst>
            <a:ext uri="{FF2B5EF4-FFF2-40B4-BE49-F238E27FC236}">
              <a16:creationId xmlns:a16="http://schemas.microsoft.com/office/drawing/2014/main" id="{E42F71BD-7BA0-4486-8A2E-9D11EC30A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574E9792-395A-4CB1-B2E5-5FAA4FE37A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583B1-90BD-4EF6-BDB9-53FAE30BF7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5" name="AutoShape 1">
          <a:extLst>
            <a:ext uri="{FF2B5EF4-FFF2-40B4-BE49-F238E27FC236}">
              <a16:creationId xmlns:a16="http://schemas.microsoft.com/office/drawing/2014/main" id="{60372008-806E-451F-93AE-7CECACB88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D78E88C6-6B7D-4223-BA06-92B367653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0D3DA-496F-4ABF-B9F3-BA1F008A74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B7772-D91A-4E6D-BA79-E3E04973A5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384C9-7CC5-4853-8BED-74ECCA4A33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0" name="AutoShape 1">
          <a:extLst>
            <a:ext uri="{FF2B5EF4-FFF2-40B4-BE49-F238E27FC236}">
              <a16:creationId xmlns:a16="http://schemas.microsoft.com/office/drawing/2014/main" id="{E0E90095-E448-40AA-BC7C-DAB4B31D59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214181C7-653B-4850-BB01-BCA7052A58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1012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33610-FDCA-4462-B9A9-25EF9829A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1011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3F589-2F7F-43C4-8D59-8ACB10BA46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86A01-FEDD-4A4C-9412-52BBE1BCC3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27856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D9080-0870-4C30-B836-B79965E37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48E83-C28D-4A85-B354-139E86E9D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D4846-173D-4BD5-8B32-74D7208FED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8D704-2A42-4369-800F-87633E5392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7AD83-6663-4FD7-9230-5EC17FA32D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CD9F-C7FA-479E-9930-A4DC82BE5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13EEA-15F0-4667-B6D0-CDF0E42C79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EDEDE-1E6F-4A0C-8748-BA35119A40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9EE83-A71B-45A7-9425-EEF4920E27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034F5-5A61-4158-B9AF-61ACB48BEE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39759-E48C-480B-836A-D63594109E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4C7CE-8459-4A9A-91F6-FC7E1DC1C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A205E-1843-4916-BB98-57D60B34F5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32A32-D734-4EBF-BB80-E2A80AA04C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8B4E0-31DA-456B-8C69-916EFAE2B4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C3405-B5DF-453B-8549-253F20296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A9E9D-18BA-457C-BF05-6E1B86D6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82B8E-81EC-491F-832A-4BC295151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17A8B-1F84-47C5-95F1-028A9EBD9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32064-57D3-40E9-9992-259C097938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2015F-500E-4CB5-84BF-5765861D0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2A2D7-5146-47CC-8D59-9277A18B61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B3666-2491-45F3-8ADF-ACE49A987E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23D96-5094-4D76-8DA8-CD45B05720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480A7-316F-41B6-A2BB-2157884F77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E0D73-0383-4507-B54A-B95A079B3E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41462</xdr:rowOff>
    </xdr:to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7D4D1-F5B6-4861-AA0C-498C8295FCEC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220C9-58D2-46DC-82A4-11EA72228CFB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41462</xdr:rowOff>
    </xdr:to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DCA38-D1EE-4316-B2ED-AD5F56B14B98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95244-2C1E-4EEA-B94F-B333D97B106D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39783</xdr:rowOff>
    </xdr:to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FF234-EB4C-4F91-A0E7-ED9FAC36CEED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244851</xdr:rowOff>
    </xdr:to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9EF9B-2D98-4450-97C2-46D7F825B762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EBE41-502E-46CC-B54E-7122C7C99D8A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31AA1-11FC-4D23-AE24-9989CC4DB6DB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3F4AF-D3D4-41C1-88C8-46EEBB9666E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115979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14C0C-9CF7-450C-88DE-F11DB533CDFF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243168</xdr:rowOff>
    </xdr:to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54BCF-84BE-4AA5-9351-5659A04773B6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33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FEDC3-5371-4083-9E5E-7FBD1F66433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125510</xdr:rowOff>
    </xdr:to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E4EEC-41D1-49BF-B5A6-E561EC5FB42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4C64D-8564-40B1-B71B-31DEBBF7A37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CE4E4-F44C-4B40-A925-C84900636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A9107-500C-4CB7-A675-E92D3A188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8AC5A-CC8C-44B3-AC5B-8AA46468D4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30D38-E5A0-4F75-A496-3D16F4C5C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8E0E982-6427-47A6-B14B-81355DE2E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9321F464-F864-4C3D-A00A-39BAEB3F3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D67A-53B8-461A-AA06-5334ED270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ECF97CFD-2503-43E1-893C-E32A8350C3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889A23CF-A922-4639-9DB3-7306BB58D3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36C76-9489-4D85-8615-37290B2D29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CD34B-C29A-4E58-9403-87EF49AFF1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4B4-523F-4D49-BE31-714C8E0F06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7" name="AutoShape 1">
          <a:extLst>
            <a:ext uri="{FF2B5EF4-FFF2-40B4-BE49-F238E27FC236}">
              <a16:creationId xmlns:a16="http://schemas.microsoft.com/office/drawing/2014/main" id="{020188A0-5186-49CC-B0C0-01A40DCD58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903EF589-E469-4350-829B-A8CCE39AB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20EAC-FDC6-4CC4-ADAA-26155DFFCB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C89AD-CDAE-46EF-A1A2-B80274A17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2FEA8-3B6B-4C61-90E6-B3EAC75584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76818-8CBA-421B-B12F-5C43453E02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D8606-9756-47E8-A3F5-C8EF0ED32C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0186D-C846-4CF7-A341-CAECC19E2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2B560E-3032-4316-9B91-174F8931E1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F5DDF-06E0-4F88-B285-B239FC8FCF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045D2-8086-4907-8557-D1962B766B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82478-ADF0-44CA-AF73-A1B72C6872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C05B7-14A6-49FF-9148-521F3D99C2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2DD59-3584-40E5-B558-6D5C8C5001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8D4A8-3DE7-4267-8011-56A831305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621D1-46F2-46FE-A0C5-5E771A0F4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C78C4D-5278-4B4F-9836-E504C828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E23BB-1ED7-4CE3-B3C9-789025904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C53CC-1D41-45FA-ADBF-1BE270B170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BD293-F252-4B30-871D-6CAC51E6B1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08D94-C51F-471A-A1A5-A77D737CA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DD68D-BC45-4E60-BFC6-3AE073A011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9518B-DBA1-40D1-9FEB-295B248EC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02E29-7686-47A0-A4E1-91764AECE3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AF78-268F-463E-8C1F-4FEAADC828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59BE8-64BD-4394-B8CA-761C58CDF0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9E345-9A1F-4961-9CF6-0163616AD3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9935-02F1-4514-872B-B6DCEEFC51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A1BA7-0F93-4A37-A83E-AF2F098E77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8A514-0083-43EA-A335-B58C41FD5C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4F3D0-2502-46DB-AE0A-3C41401CDE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49306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999D6-4C5D-49F7-B652-65F14B93D29E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A89C9-FCC0-4060-B42B-649F721565D8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49306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DF3D9-3EC9-4DCB-ABF4-0311F640F12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CA19A-3C6E-4BE6-BD7A-E046AFC3EA4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90088-06E7-4FB6-B202-140D6359E1F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243169</xdr:rowOff>
    </xdr:to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83543-E56B-4566-8008-C684E03DA34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A3173A-E85F-4D78-9BC6-3020C9F0C27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8897C-8598-4B9B-A780-97DEDC1AD8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C0BFC-36E1-4F41-BE00-3816314DD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72C01-6E78-4551-A6FF-EB471AA97D5A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3363</xdr:rowOff>
    </xdr:to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2AB44-D4A4-4405-B747-9F2D1143F50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ADB02-4833-442C-9A59-332CE9A46DE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3</xdr:rowOff>
    </xdr:to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8CE0C-5E1A-436E-B4D0-2AFEFA7819E9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1625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6A7D-EA5A-4721-B315-D4FCDD7A4E8C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0D3B7-9F83-47D4-9068-551875FA93B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52C92-BAFE-4964-8D37-8D0B9A4A500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A1E7A-A3FE-426E-ACFB-9812BEB5569E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7C2F0-CA48-4126-8076-94FDD84E13C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60A57-E2DC-417B-AA94-FC6D4E646B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B6575-73B7-4465-B6BC-F4B2693C54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BC5D87-EEAA-46B9-AF0A-1C379176F6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1DB15-3B92-46C9-A488-7B4AAB9F1A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728A5-63BE-4FD3-B3A0-19A6A07D2BC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9E3C9-5D7E-41E5-872F-CC9C8CE5687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100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D871B62-ECBB-4090-A083-FA22649E426A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100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A5EC1FB7-7B40-41EA-8FA1-B49236677E41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75E39-FBF5-486E-840F-2CBB9A6A023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A983D7-6D38-4039-838A-662D92D7411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99DC5-3F06-4BFE-B6F5-8B75A0646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106456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0A332-5EE3-47C2-B6F2-6B0A4D28B1C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E553-914F-4069-9DE7-A3147F797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2D23E-F9C6-4B5A-9FF2-CC58BE5B5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861D4E-9603-4781-9815-30A8BB308B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1EBE0-F5D2-4533-987E-4FCD6990EC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2" name="AutoShape 1">
          <a:extLst>
            <a:ext uri="{FF2B5EF4-FFF2-40B4-BE49-F238E27FC236}">
              <a16:creationId xmlns:a16="http://schemas.microsoft.com/office/drawing/2014/main" id="{5F4EF4CA-60F4-4B74-A17B-2191730D4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B8E9B50-958F-4F07-BAC1-2BCDEA2A0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34F79-149E-47C8-ABA5-487F45E916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1A932E91-1CF6-4B5F-8C73-5721201BF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78BBF46E-0F2C-46B2-94BC-6E763D7B60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27AF9-BA26-4C26-9F62-9574C2A0FA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82DD7-FFB7-4A66-B744-0E5C068187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31386-7BE9-4BF5-9C23-7E1102891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0" name="AutoShape 1">
          <a:extLst>
            <a:ext uri="{FF2B5EF4-FFF2-40B4-BE49-F238E27FC236}">
              <a16:creationId xmlns:a16="http://schemas.microsoft.com/office/drawing/2014/main" id="{AC8D11FD-0AF5-45C9-9C15-49B9FB08F6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D8FD9941-4976-446C-BD9A-A584284C20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16813-7B03-436E-9CDB-33B80835ED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318C34-8389-4E47-9222-BE6C07C5A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EED4F-F2F2-4B63-9213-F525F8FCEF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8838D-A562-4434-81F5-BEB2F85445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872F2-1984-4658-AFF4-326BB6413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CC4BA-6325-4E13-94C6-EDDD419D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C14C-0E82-4FFF-B08F-D829708FAC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4105F-C7FC-4AF3-B526-94B94AF98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ABBBA-B244-467D-AA0F-4170577F2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8DABD-57B7-4FFD-A788-D807949C56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5BABA-1348-4FBD-A09E-B8C06F5E49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21578-C909-45E2-9F98-CDD665D8D9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D4888-D3FC-482B-AE70-08031AE67A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9FE6D-369D-4D01-A940-D60CF7E9BA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FF3DA-18F6-4E88-AD13-7DF52E5164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1392A-F4E1-4816-88B3-6B2224B01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265FE-B5C3-48CF-ACAF-5D65BEEA80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F2155-CF93-41B6-9C8B-308B4923F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45DD8-03F9-4504-BD26-66C6F7C628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CF4D3-5333-4589-8C69-323F9E9F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205A-CEDB-48F1-B615-A3EBD977E0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6529D-FD94-4BE1-86D8-53E57DD3BD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9B91-2694-44B1-BDCC-F77E03888D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9053D-CBE9-425D-B2B6-5476C9A02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8A091-50AC-4F16-89C3-F8E8B23652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F265A-1E5C-4732-89E4-88D2B1471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2CABF-01DA-4EB0-A528-361FBF890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D1A03-3C92-4C4F-9C8E-48A1807DAD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EED74-4E9C-41C3-A03B-CBA2086755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E247C-E678-49F3-8521-005976328037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E7D07-6ED4-4543-860A-9A193FAF608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44FD95-4A79-479D-B541-7B9F2ED2A89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854C4-4FE9-4B67-9358-1751DC885A5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8523E-ADE9-43B6-BFE0-5B69C9A1B73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345CD-C17D-4124-B903-22AC9CF6C6F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3D2D3-1794-47F0-A078-27B705F76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24521-AD3A-4F9C-95AD-4A56B05862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55904-B96A-4CDA-A352-609AC9555A5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B13E7-0360-4D45-B66B-8E9CD911C94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49304</xdr:rowOff>
    </xdr:to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A7DA5-4355-487C-AF47-B5E6FA0AF6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49308</xdr:rowOff>
    </xdr:to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C34C1-B7E0-4D1D-887D-3EFB93114A21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544F0-B1D0-4EE5-A41A-95D64385664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254499-72F5-48EE-8DFF-963536D6CF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AB84A-E64B-4739-9C6F-6929E900C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795B2-7BB5-4058-A84B-D628AD58A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71F4D-071F-4192-9D91-2359C4856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8" name="AutoShape 1">
          <a:extLst>
            <a:ext uri="{FF2B5EF4-FFF2-40B4-BE49-F238E27FC236}">
              <a16:creationId xmlns:a16="http://schemas.microsoft.com/office/drawing/2014/main" id="{3B5A9629-118D-4D27-8A33-AD6D6DEE0F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C65B1565-41BC-4CE6-BC0F-CBF8CCC7F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8E730-9EFB-403B-AD05-C5461A896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1" name="AutoShape 1">
          <a:extLst>
            <a:ext uri="{FF2B5EF4-FFF2-40B4-BE49-F238E27FC236}">
              <a16:creationId xmlns:a16="http://schemas.microsoft.com/office/drawing/2014/main" id="{EF512E15-0500-4D6B-8BAB-22040CF5B8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A0111450-AEED-4DB0-B54A-05143D0915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541F5-8CA0-4768-A860-B9B46CC13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AA913-BC05-4018-B838-6FD309C6E1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FD80B-843D-4CA1-B6FE-141D54DDA6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6" name="AutoShape 1">
          <a:extLst>
            <a:ext uri="{FF2B5EF4-FFF2-40B4-BE49-F238E27FC236}">
              <a16:creationId xmlns:a16="http://schemas.microsoft.com/office/drawing/2014/main" id="{AC93A5B8-3308-4B2A-84A4-E879F9BD5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567ED7DD-189C-4A8A-8AFC-A50958F57E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C7DC2-9B2B-412F-B34E-C430972365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A4E3C-4743-43D6-9658-F3FFE99F73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9B184-0A5A-444F-AEA1-15718472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3EF18-5591-470A-A999-92B32C9AFE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FA682-AE99-43A2-A4D8-6A5F9A155E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26C9C-F09A-4AB2-9A7B-1FB95E4F2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80FAC-564D-4DBA-95A4-867023C79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613E9-0E68-4ACE-878B-ECACE18143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2ADF4-A78B-4707-A414-E106F5E165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4E05B-9C6F-42F1-968D-4CC31D9F74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B0DD9-53EE-43EB-A23B-2AB0002DA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35ECB-DBCE-44D6-99EF-3C1673BD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C2232-3140-46AB-9AA8-FF66F500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2DFB9-3AC5-46EE-B652-E339604F37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3DED7-5860-49E5-9BC4-D95DAD1A5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F67D-CAA7-4F3F-905C-0C81705234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08A54-C732-4EBA-BA64-4F81CF048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353D6-1277-4306-A88C-532047438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4AD5C-3AB5-4E08-B1D5-01BDFCEB85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E8447-BFF0-481B-876E-5CF75FE8E0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60F8-725C-4600-95A0-1641EE2ACE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65867-0D4A-4E21-B894-5C6869BF9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C0945-B964-4D37-BFF6-89B5871BA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48959-81B7-41DC-AE47-7B8D289E3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AE250-E131-4620-BB34-54AA92CE7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541B5-0553-434E-8EC7-0B62623789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80D9A-EC35-4610-84DA-5307D8C80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F0D89-CF91-4751-B3F8-7379566FFF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E85B6-39F1-4E28-BC3A-C3198CFAA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1D161-556F-45A5-B858-539E1BD4613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2FC33-3181-4044-B515-CB7F6E834C0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32E45-3CC4-43B0-98DB-CC2A1BAB858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3360F-5D56-4B57-869A-2607B63AB9D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F13DD-E577-4B35-9D42-D0DA087FDEB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918C5-8FF7-4DE0-A00B-0E2F433B00C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08A0E-FAB0-4479-B5BA-11D89751F4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8E733-3283-42D8-B64B-AA56FBE9A5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7B13B-01AB-4B49-8E60-E951A63F39F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F5C672-5603-4DC0-BD5B-F964BB3FBEE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77879</xdr:rowOff>
    </xdr:to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CE490-8AE8-48CA-9B45-BF561DE5371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5ADEC-4CB1-48B6-B9AF-67804B5F56A6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E1C6A-03CA-4271-9506-D64F6F98B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24534-3887-47DF-98EA-F26FCFD2D5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1B4DC-CC44-42B6-B67C-86FBDA7C11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ECED9-E44D-439A-9788-164E8806F6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3" name="AutoShape 1">
          <a:extLst>
            <a:ext uri="{FF2B5EF4-FFF2-40B4-BE49-F238E27FC236}">
              <a16:creationId xmlns:a16="http://schemas.microsoft.com/office/drawing/2014/main" id="{D49CE8FB-099B-49F4-ABEA-3577731D8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2CC834DD-5378-4FAB-A8A9-0C6F6B8ED2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3246C-AA6D-48E3-B6CF-87F7BED94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6" name="AutoShape 1">
          <a:extLst>
            <a:ext uri="{FF2B5EF4-FFF2-40B4-BE49-F238E27FC236}">
              <a16:creationId xmlns:a16="http://schemas.microsoft.com/office/drawing/2014/main" id="{08A704A2-F116-4905-A374-DB2CCAF55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56DF2AA2-37C1-4AF7-8ABE-1D4704CBC7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2927E-9054-4EC7-B1ED-E2F252442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98229-C6F9-41C1-929F-30B7B80DB0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5A5CD-793C-4A64-BB12-6522737EE2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1" name="AutoShape 1">
          <a:extLst>
            <a:ext uri="{FF2B5EF4-FFF2-40B4-BE49-F238E27FC236}">
              <a16:creationId xmlns:a16="http://schemas.microsoft.com/office/drawing/2014/main" id="{B3E9E52A-4AF7-4E18-8E21-52F93F96B2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840864F7-CB8C-4940-9558-7F1C2B41D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EE41E-644E-47D1-B601-F89B747D34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48F79-06DE-461C-8A34-BC4D222B11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1F40C-6235-41C0-A46E-0C750DB4FE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C6397-40C5-4079-AAAC-CF866CBBE6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26358-1FDA-4C6B-B6E7-4618AC6705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1EC0D-FB8E-4025-8220-285CAD1A99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49439-3492-40CB-9D33-05805C9471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E78A1-8D25-4FFE-AC98-1AD6B23C8A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5C395-DBE9-417B-9DFD-92472C0D69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6BC684-79D5-46D6-9455-87967681D5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A704-7852-4F85-93DD-F88FDBB8F2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CBB06-A28D-45FA-A9C1-8286CA9D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1F485-5F56-4F35-B3A0-B031ED5CC2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64F1E-7DAD-4DA5-A7CB-14467BB5EC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D5DCC-F23D-4D33-8929-1937954D5E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E4D9-28F5-47FE-A2F1-DF81C3806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A019A-37AC-441D-B351-E814672DB6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79D41-75A0-4401-8368-7F63F1CCE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574A1-8FC8-4CC4-B6B9-D7AC40067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7C3-1637-4B4B-84B3-13D3B646C8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285EF-0BA7-4F31-B4C0-6F28A20BCE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C0473-0029-47C2-B134-AA70ADE187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D5EC1-02D7-4B7A-9F15-5AF99B1C8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DDCF8-B149-4FA6-9A76-E0CC29366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22F62-4BF7-467C-A2AA-7F4A75E62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78461-DC96-4C7E-A621-3337072FE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26D38-83EA-4E90-9793-F03DF4F1AA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8F8DE-68C3-4994-A1A4-65518EE7E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C2F0F-AA4D-46C0-88FA-A2A968B33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177612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A3605-279E-429D-896A-939BD05B876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8B748-FD89-4996-91E9-D7D9C164DBB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177612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608B-DF74-4FC1-8634-F8B845E74DB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D08E8-9D2D-4BE3-8492-8C10C0606A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03866-FC57-4DAD-9D56-91BFEB72E4B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71C03-E3BB-4029-9E18-53C04FF5B0A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8D57A-656F-43E6-A66D-874EE4A04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0853A-5334-4252-A825-703C44415F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DF941-964C-4830-A3B8-9E0BB6B840D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DB181-1C63-4422-AC8F-FB0DCA4F494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EFD12-CFC6-489E-8176-E8420D8D3E69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9D6A2-5F32-4ACA-866A-17BE63831E91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206188</xdr:rowOff>
    </xdr:to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01E85-A602-4C6B-94E3-E076DEE3CDA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68359</xdr:rowOff>
    </xdr:to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50D7E-2415-4AE2-847C-3DDA687BDB55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D60EC-540F-42FD-828B-94D123588B8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206188</xdr:rowOff>
    </xdr:to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C4545-D71C-43B5-AE50-512F87B127A0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68360</xdr:rowOff>
    </xdr:to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2712C-E3B6-4884-A9D0-3B886EB37F03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1800D-20DD-49A2-8701-81D1A04DF21E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22E84-6F19-49AF-8C6F-C28111BD0EA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CBBC3-3A02-4FB8-9C19-69B94F1873F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195542</xdr:rowOff>
    </xdr:to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E4BED-6F47-4AEB-BC83-002F09A66FB8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100295</xdr:rowOff>
    </xdr:to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C5B86-A57A-491D-89AB-2C96780BF604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EAF71-971F-4C62-BEE4-A463C57D0FE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9C91B-FB4E-4A10-A490-92FA0B5DEC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439291-6D29-4CF3-80BB-C06BA6F028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967A1-770E-42CB-97C9-FE48721D95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24667-785D-43BC-8E87-47DD5CDA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89" name="AutoShape 1">
          <a:extLst>
            <a:ext uri="{FF2B5EF4-FFF2-40B4-BE49-F238E27FC236}">
              <a16:creationId xmlns:a16="http://schemas.microsoft.com/office/drawing/2014/main" id="{5FB90DA2-AE4F-424E-A5D5-32D84E0E67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3EA2A8DA-8981-4E06-87C2-847232299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EE74F-A145-4C4F-9C17-E142E9D86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2" name="AutoShape 1">
          <a:extLst>
            <a:ext uri="{FF2B5EF4-FFF2-40B4-BE49-F238E27FC236}">
              <a16:creationId xmlns:a16="http://schemas.microsoft.com/office/drawing/2014/main" id="{DFD71211-36E1-487D-93EA-03E023E70E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829B6901-B5E6-44AD-A0D7-3D5C7EFF0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ECBD4-F09B-4A03-9272-38C45E49F2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0A20F-B0C5-4624-AFDF-F98EC21F6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6" name="AutoShape 1">
          <a:extLst>
            <a:ext uri="{FF2B5EF4-FFF2-40B4-BE49-F238E27FC236}">
              <a16:creationId xmlns:a16="http://schemas.microsoft.com/office/drawing/2014/main" id="{C205AE10-8DE4-481B-964E-9BF2580CB1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A365F3FF-7BD8-4EDF-951B-B04011EF9B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9B4D-9ED3-4F98-AF08-A17ADEF93D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EB3A7-77B3-4E90-BF39-EE319B696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64C42-AC0F-49AC-81CD-23D37040CE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AF8A4-0015-4296-A7D4-031F9608FA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DE48B0-5FB3-4F13-8830-844EA4C245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37C4A-0A09-4E70-967B-C2CE26C6C2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FBDF8-42E4-4FBA-9425-F58933181C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0FE07-8767-4A24-83D9-C01AA8301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80A32-16A0-458C-99E5-24386244C2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DBC7F-887F-4A29-B883-49C5AD77AB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9C8F-43C7-4204-A124-3EFEFF04E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7E31B-FFF5-42AE-A802-CDE916307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EDF2F-20EC-4F75-B50A-7D122132A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C1E80-C6B5-4008-BE03-28A86E4F2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61523-045A-4AAD-97C8-42928C259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41827-7C75-4538-9E16-A80F37A1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F8BE0-53E7-4665-AAFF-7801161750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ADEEA-6BFB-495A-90DD-D772D38D49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25272-E4DD-41D2-B494-A4F0998A64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0AD34-F50C-409D-B8EB-964C4AF514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933FE-5B94-4E0B-B512-33DFFFEE26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1E7D0-EDCF-4C76-B6CD-68FE7BE2BA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F09AB-0A9B-400A-BB89-CAF46A604C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60D87-0D22-47A8-9FD1-CFBDC196B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3CF14-BD54-4048-B9FF-953BE03B5E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B593-FF1B-4E24-B742-0A8350890E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0682E-25A5-468C-A33C-111C9F4E8C7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8B741-B7E1-4AFC-BB8C-6C1D460ED2D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4B1AC-4176-4611-B57B-026D88A732AE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88410-5E15-42A3-A763-EDDA68D6171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5FF87-6772-4DAD-87B6-129B51482A2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10EA-4F33-447D-8E6B-4D91BB511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29597-1AB4-48D8-BCE9-8ADA6FD4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98E-0F29-4C17-9276-6FE882F743AD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18F3E-80B0-408A-8202-AA0D1DCF9EC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0E08E-64A6-48B4-A709-D89E61804A45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535AC-C57E-4CF5-8A32-E670A5B7DC67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D16F9-877C-4BFA-92BF-8609EB4248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49305</xdr:rowOff>
    </xdr:to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0CB8-761F-4417-B430-5251B2D9DD1A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65573-F53D-4238-A1A6-69AE4F3989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D006-5545-45D6-B5C5-82D1FEDC50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1683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A550D-030A-4001-B91B-8DB347F02157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506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8336A-55B2-4BCA-957C-F31017325B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1679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EB909-39E6-4AAB-A19A-FF44883BBB14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002014-2013-42EB-943C-B5ABD2EFBBA1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93DB7-5DF7-4B6F-BB99-DDF84CEA73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3E18E-3528-4C55-B5E5-FBA5687F1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2EA09-726B-44E7-BF5A-BD293EAB01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EB5ED-FF7C-4B9A-9AA8-D0B1F4C321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7" name="AutoShape 1">
          <a:extLst>
            <a:ext uri="{FF2B5EF4-FFF2-40B4-BE49-F238E27FC236}">
              <a16:creationId xmlns:a16="http://schemas.microsoft.com/office/drawing/2014/main" id="{09F361F7-7F04-4457-91AB-AF288D924C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649E363A-BA77-4E8F-A1FC-A3D6E25BCC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A54D6-6166-4857-9876-0D0CB8B7D0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0" name="AutoShape 1">
          <a:extLst>
            <a:ext uri="{FF2B5EF4-FFF2-40B4-BE49-F238E27FC236}">
              <a16:creationId xmlns:a16="http://schemas.microsoft.com/office/drawing/2014/main" id="{6BD4AEB2-D314-46F7-ACE8-5E30C48A7B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B81C797D-CAAA-481F-B8C4-F69D9906D6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EEE41-6283-428A-B91F-429C29580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0D171-71D5-434B-BC32-82787FC11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A285A-48B9-4D13-869F-6B4B9058B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5" name="AutoShape 1">
          <a:extLst>
            <a:ext uri="{FF2B5EF4-FFF2-40B4-BE49-F238E27FC236}">
              <a16:creationId xmlns:a16="http://schemas.microsoft.com/office/drawing/2014/main" id="{06D466D5-E0EB-4519-8587-682990C37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D6881E34-08BD-477F-9E15-B0CB211DE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687CC-543D-4065-BAC3-BA5FBF50C1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E80FC-CECC-44AE-A8F5-DDB83B8E7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71907-8202-46FC-BCAA-6596A99352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E9C42-6364-4869-880E-647836E012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E80A1-BDD4-4E44-940B-F6B8541F15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C4B59-C53F-4139-A508-B237CF2EF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EB74E-C24D-4DDE-AE26-3D4C99DC3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CF924-81FF-4CC0-A088-69A8910B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ED6EB-81A5-487F-9208-B7914A39D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6FAD4-D12C-401B-8B3C-89171A051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00704-6EF3-4A67-8E05-6E8006C10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56B82-CF7E-4E9C-B61F-B81B87025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546DA-92DB-4823-B72B-903E087020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3AD99-4662-4EDC-8C37-38EA1CD2A8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A1394-CC9F-4A80-8475-6876285CF3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F3DDA-17E5-4818-93F0-3002EED12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2FA64-9085-44E7-9075-E404F4687D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C77C8-5A8A-46BC-B0F2-7910478457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68A9F-D971-4A36-B4E0-5ED47A5D28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E6C9D-1DE0-4819-A404-1C3C4E3CB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7CC81-8D44-4D1B-92F6-4981E4DFD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03EE7-C09D-4B63-AD2F-CE97EBEFCE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C8EAB-43D8-4032-AD21-85638A25D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28818-E7F6-448D-AED3-7E35A51F84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3B7B4-B4FF-4B48-8917-B553402BC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02099-4DA8-4F6F-8B01-84A5963FF5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40EA5-96B7-498A-A580-25AFC78FA1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86D6C-3590-4009-8730-A8CD71FA6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7</xdr:row>
      <xdr:rowOff>0</xdr:rowOff>
    </xdr:from>
    <xdr:ext cx="304800" cy="301625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560C6-CB2E-4299-926D-39065156E730}"/>
            </a:ext>
          </a:extLst>
        </xdr:cNvPr>
        <xdr:cNvSpPr>
          <a:spLocks noChangeAspect="1" noChangeArrowheads="1"/>
        </xdr:cNvSpPr>
      </xdr:nvSpPr>
      <xdr:spPr bwMode="auto">
        <a:xfrm>
          <a:off x="123264" y="4406713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87406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F3D8E-E4D3-48E5-B384-BF53185F0654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D4209-864C-4FF9-8E08-B327FBEB5D0F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87406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97B5E-3D30-4080-9351-662E79765B6C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3DB52-440E-40ED-A2A1-2F4E94BC7838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87406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00F30-0A18-49C3-993E-35314A75232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86ABA-FCE4-4760-849A-16783DCF8AA5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76200</xdr:rowOff>
    </xdr:to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36772-C42B-43EF-A68E-C4DC31C01017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7E7E5-E319-4C7C-AD8E-3471F9E0556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87406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F54D-BD77-4F68-813A-D72BAD976C08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27333</xdr:colOff>
      <xdr:row>2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9848B-40C4-4505-87C5-F68D0702B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99133" y="8135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2FF0D-B924-4E37-978A-957DF97D2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46291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1A789-4FD6-41CB-BEEF-F4E299ED1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2439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06BBC-3BB7-4E80-8005-BC969B45D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37B3D-C491-4D02-9A46-CA52A356A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45892</xdr:rowOff>
    </xdr:to>
    <xdr:sp macro="" textlink="">
      <xdr:nvSpPr>
        <xdr:cNvPr id="130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B8604F71-9EDE-48C5-8A0F-7606B2E6B60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47624</xdr:rowOff>
    </xdr:to>
    <xdr:sp macro="" textlink="">
      <xdr:nvSpPr>
        <xdr:cNvPr id="130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23E91AD8-2B58-43C1-B257-CFAEE55A146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76199</xdr:rowOff>
    </xdr:to>
    <xdr:sp macro="" textlink="">
      <xdr:nvSpPr>
        <xdr:cNvPr id="130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EA9C2CA-9742-4921-8BBE-C60C271DEBD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41461</xdr:rowOff>
    </xdr:to>
    <xdr:sp macro="" textlink="">
      <xdr:nvSpPr>
        <xdr:cNvPr id="13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1B7E0F6-4747-453E-93DE-430D2850682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723900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FF0FEF-9F57-44BC-915C-26EAD3FADA0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753F3-34F5-4881-AAB9-F09113DF1DE1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B08D5-FC84-4908-922A-1DF65EA46DFE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98060-D98A-44DF-81B1-908521C4BF7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EC799-9D5D-42D8-88D4-F4A81D723029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F086A6-291A-47AB-BF30-8CB8F036EB23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50DC8-1E8F-4B68-BEA7-521775F49C1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47624</xdr:rowOff>
    </xdr:to>
    <xdr:sp macro="" textlink="">
      <xdr:nvSpPr>
        <xdr:cNvPr id="131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F9D65A20-A973-4AFA-B982-4636647D990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4</xdr:row>
      <xdr:rowOff>20730</xdr:rowOff>
    </xdr:to>
    <xdr:sp macro="" textlink="">
      <xdr:nvSpPr>
        <xdr:cNvPr id="131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E9CCD3D-2FB1-417B-B45D-7B711F88B95B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47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87404</xdr:rowOff>
    </xdr:to>
    <xdr:sp macro="" textlink="">
      <xdr:nvSpPr>
        <xdr:cNvPr id="131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C32BD9EE-FCE4-43D5-A307-00C7A8ACF0C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286000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5069-3BCF-4F6B-864E-C11609BBD3A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0</xdr:rowOff>
    </xdr:from>
    <xdr:ext cx="304800" cy="301843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ED906-5347-4491-A9B2-04FC61422B2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29</xdr:row>
      <xdr:rowOff>0</xdr:rowOff>
    </xdr:from>
    <xdr:ext cx="380714" cy="377021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E3F2BF-22F8-4340-B641-8AD555F2443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790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32B1BD-D06C-43A0-84C1-3D052AEF6CD2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5C725-F8F6-4019-BAC7-648521AEB948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31</xdr:row>
      <xdr:rowOff>0</xdr:rowOff>
    </xdr:from>
    <xdr:ext cx="304800" cy="301843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C0949-7264-4E93-8998-5F0AF2ABAC3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9264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27</xdr:row>
      <xdr:rowOff>143696</xdr:rowOff>
    </xdr:from>
    <xdr:ext cx="304800" cy="301843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03252-EE77-4E0C-B126-8F0AB41E850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2973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852CA-CAEC-4577-963E-81A0ACD5CE0C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28</xdr:row>
      <xdr:rowOff>178803</xdr:rowOff>
    </xdr:from>
    <xdr:ext cx="380714" cy="377021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1152C-A248-408A-BAB5-A1DDC01C3201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3995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0</xdr:rowOff>
    </xdr:from>
    <xdr:ext cx="304800" cy="301843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E69DE-0964-4F05-B68A-450437E920C1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251CF-688A-4830-BA77-65380DE09280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47DF1-5482-4CBD-BFAE-0494B7ECE403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8"/>
  <sheetViews>
    <sheetView tabSelected="1" workbookViewId="0">
      <pane ySplit="1" topLeftCell="A2" activePane="bottomLeft" state="frozen"/>
      <selection pane="bottomLeft" activeCell="C1" sqref="C1"/>
    </sheetView>
  </sheetViews>
  <sheetFormatPr defaultColWidth="9" defaultRowHeight="15"/>
  <cols>
    <col min="1" max="1" width="18.5703125" style="1" bestFit="1" customWidth="1"/>
    <col min="2" max="2" width="9.5703125" style="2" customWidth="1"/>
    <col min="3" max="3" width="11.85546875" style="3" bestFit="1" customWidth="1"/>
    <col min="4" max="4" width="156.140625" style="4" bestFit="1" customWidth="1"/>
    <col min="5" max="5" width="25.140625" style="5" bestFit="1" customWidth="1"/>
    <col min="6" max="6" width="14.28515625" style="5" bestFit="1" customWidth="1"/>
    <col min="7" max="7" width="17.5703125" style="1" customWidth="1"/>
    <col min="8" max="8" width="9.7109375" bestFit="1" customWidth="1"/>
    <col min="9" max="9" width="8.5703125" bestFit="1" customWidth="1"/>
    <col min="10" max="10" width="101.7109375" style="47" bestFit="1" customWidth="1"/>
    <col min="11" max="11" width="8.7109375" style="7" bestFit="1" customWidth="1"/>
    <col min="12" max="12" width="15.42578125" customWidth="1"/>
    <col min="13" max="13" width="7.42578125" style="1" customWidth="1"/>
    <col min="14" max="14" width="8.140625" style="1" customWidth="1"/>
    <col min="15" max="15" width="7" style="1" customWidth="1"/>
    <col min="16" max="16" width="15.85546875" style="6" bestFit="1" customWidth="1"/>
    <col min="17" max="17" width="22.42578125" style="6" customWidth="1"/>
  </cols>
  <sheetData>
    <row r="1" spans="1:17" s="8" customFormat="1" ht="26.25" customHeight="1" thickBot="1">
      <c r="A1" s="9" t="s">
        <v>1</v>
      </c>
      <c r="B1" s="10" t="s">
        <v>340</v>
      </c>
      <c r="C1" s="11" t="s">
        <v>15</v>
      </c>
      <c r="D1" s="9" t="s">
        <v>4</v>
      </c>
      <c r="E1" s="12" t="s">
        <v>5</v>
      </c>
      <c r="F1" s="12" t="s">
        <v>6</v>
      </c>
      <c r="G1" s="9" t="s">
        <v>8</v>
      </c>
      <c r="H1" s="9" t="s">
        <v>9</v>
      </c>
      <c r="I1" s="9" t="s">
        <v>12</v>
      </c>
      <c r="J1" s="13" t="s">
        <v>2</v>
      </c>
      <c r="K1" s="12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3" t="s">
        <v>10</v>
      </c>
      <c r="Q1" s="13" t="s">
        <v>0</v>
      </c>
    </row>
    <row r="2" spans="1:17" s="14" customFormat="1" ht="18" customHeight="1" thickBot="1">
      <c r="A2" s="54" t="s">
        <v>373</v>
      </c>
      <c r="B2" s="2" t="s">
        <v>17</v>
      </c>
      <c r="C2" s="3" t="s">
        <v>356</v>
      </c>
      <c r="D2" s="56" t="s">
        <v>397</v>
      </c>
      <c r="E2" s="58">
        <v>1000098650</v>
      </c>
      <c r="F2" s="36"/>
      <c r="H2" s="40"/>
      <c r="J2" s="60" t="s">
        <v>421</v>
      </c>
      <c r="K2" s="14">
        <v>2</v>
      </c>
      <c r="M2" s="62">
        <v>300</v>
      </c>
      <c r="N2" s="14">
        <v>1</v>
      </c>
      <c r="P2" s="14" t="s">
        <v>366</v>
      </c>
    </row>
    <row r="3" spans="1:17" s="14" customFormat="1" ht="18" customHeight="1" thickBot="1">
      <c r="A3" s="53" t="s">
        <v>374</v>
      </c>
      <c r="B3" s="2" t="s">
        <v>17</v>
      </c>
      <c r="C3" s="3" t="s">
        <v>356</v>
      </c>
      <c r="D3" s="55" t="s">
        <v>398</v>
      </c>
      <c r="E3" s="57">
        <v>1001490309</v>
      </c>
      <c r="F3" s="34"/>
      <c r="H3" s="40"/>
      <c r="J3" s="59" t="s">
        <v>422</v>
      </c>
      <c r="K3" s="14">
        <v>2</v>
      </c>
      <c r="M3" s="61">
        <v>345</v>
      </c>
      <c r="N3" s="14">
        <v>1</v>
      </c>
      <c r="P3" s="14" t="s">
        <v>366</v>
      </c>
    </row>
    <row r="4" spans="1:17" s="14" customFormat="1" ht="18" customHeight="1" thickBot="1">
      <c r="A4" s="53" t="s">
        <v>375</v>
      </c>
      <c r="B4" s="2" t="s">
        <v>17</v>
      </c>
      <c r="C4" s="3" t="s">
        <v>356</v>
      </c>
      <c r="D4" s="55" t="s">
        <v>399</v>
      </c>
      <c r="E4" s="57">
        <v>1022693330</v>
      </c>
      <c r="F4" s="34"/>
      <c r="H4" s="40"/>
      <c r="J4" s="59" t="s">
        <v>423</v>
      </c>
      <c r="K4" s="14">
        <v>2</v>
      </c>
      <c r="M4" s="61">
        <v>145</v>
      </c>
      <c r="N4" s="14">
        <v>1</v>
      </c>
      <c r="P4" s="14" t="s">
        <v>366</v>
      </c>
    </row>
    <row r="5" spans="1:17" ht="19.5" thickBot="1">
      <c r="A5" s="53" t="s">
        <v>376</v>
      </c>
      <c r="B5" s="2" t="s">
        <v>17</v>
      </c>
      <c r="C5" s="3" t="s">
        <v>356</v>
      </c>
      <c r="D5" s="55" t="s">
        <v>400</v>
      </c>
      <c r="E5" s="57">
        <v>1016335686</v>
      </c>
      <c r="F5" s="35"/>
      <c r="H5" s="40"/>
      <c r="J5" s="59" t="s">
        <v>424</v>
      </c>
      <c r="K5" s="14">
        <v>2</v>
      </c>
      <c r="M5" s="61">
        <v>145</v>
      </c>
      <c r="N5" s="14">
        <v>1</v>
      </c>
      <c r="P5" s="14" t="s">
        <v>366</v>
      </c>
    </row>
    <row r="6" spans="1:17" s="14" customFormat="1" ht="18" customHeight="1" thickBot="1">
      <c r="A6" s="53" t="s">
        <v>377</v>
      </c>
      <c r="B6" s="2" t="s">
        <v>17</v>
      </c>
      <c r="C6" s="3" t="s">
        <v>356</v>
      </c>
      <c r="D6" s="55" t="s">
        <v>401</v>
      </c>
      <c r="E6" s="57">
        <v>1006611225</v>
      </c>
      <c r="F6" s="34"/>
      <c r="H6" s="40"/>
      <c r="J6" s="59" t="s">
        <v>425</v>
      </c>
      <c r="K6" s="14">
        <v>2</v>
      </c>
      <c r="M6" s="61">
        <v>130</v>
      </c>
      <c r="N6" s="14">
        <v>1</v>
      </c>
      <c r="P6" s="14" t="s">
        <v>366</v>
      </c>
    </row>
    <row r="7" spans="1:17" s="14" customFormat="1" ht="18" customHeight="1" thickBot="1">
      <c r="A7" s="53" t="s">
        <v>378</v>
      </c>
      <c r="B7" s="2" t="s">
        <v>17</v>
      </c>
      <c r="C7" s="3" t="s">
        <v>356</v>
      </c>
      <c r="D7" s="55" t="s">
        <v>402</v>
      </c>
      <c r="E7" s="57">
        <v>1001005871</v>
      </c>
      <c r="F7" s="39"/>
      <c r="H7" s="41"/>
      <c r="J7" s="59" t="s">
        <v>426</v>
      </c>
      <c r="K7" s="14">
        <v>2</v>
      </c>
      <c r="M7" s="61">
        <v>185</v>
      </c>
      <c r="N7" s="14">
        <v>1</v>
      </c>
      <c r="P7" s="14" t="s">
        <v>366</v>
      </c>
    </row>
    <row r="8" spans="1:17" s="14" customFormat="1" ht="18" customHeight="1" thickBot="1">
      <c r="A8" s="53" t="s">
        <v>379</v>
      </c>
      <c r="B8" s="2" t="s">
        <v>17</v>
      </c>
      <c r="C8" s="3" t="s">
        <v>356</v>
      </c>
      <c r="D8" s="55" t="s">
        <v>403</v>
      </c>
      <c r="E8" s="57">
        <v>1222198205</v>
      </c>
      <c r="F8" s="36"/>
      <c r="H8" s="40"/>
      <c r="J8" s="59" t="s">
        <v>427</v>
      </c>
      <c r="K8" s="14">
        <v>2</v>
      </c>
      <c r="M8" s="61">
        <v>130</v>
      </c>
      <c r="N8" s="14">
        <v>1</v>
      </c>
      <c r="P8" s="14" t="s">
        <v>366</v>
      </c>
    </row>
    <row r="9" spans="1:17" s="14" customFormat="1" ht="18" customHeight="1" thickBot="1">
      <c r="A9" s="53" t="s">
        <v>380</v>
      </c>
      <c r="B9" s="2" t="s">
        <v>17</v>
      </c>
      <c r="C9" s="3" t="s">
        <v>356</v>
      </c>
      <c r="D9" s="55" t="s">
        <v>404</v>
      </c>
      <c r="E9" s="57">
        <v>1270396666</v>
      </c>
      <c r="F9" s="34"/>
      <c r="H9" s="40"/>
      <c r="J9" s="59" t="s">
        <v>428</v>
      </c>
      <c r="K9" s="14">
        <v>2</v>
      </c>
      <c r="M9" s="61">
        <v>130</v>
      </c>
      <c r="N9" s="14">
        <v>1</v>
      </c>
      <c r="P9" s="14" t="s">
        <v>366</v>
      </c>
    </row>
    <row r="10" spans="1:17" ht="19.5" thickBot="1">
      <c r="A10" s="53" t="s">
        <v>381</v>
      </c>
      <c r="B10" s="2" t="s">
        <v>17</v>
      </c>
      <c r="C10" s="3" t="s">
        <v>356</v>
      </c>
      <c r="D10" s="55" t="s">
        <v>405</v>
      </c>
      <c r="E10" s="57">
        <v>1000400885</v>
      </c>
      <c r="F10" s="36"/>
      <c r="H10" s="40"/>
      <c r="J10" s="59" t="s">
        <v>429</v>
      </c>
      <c r="K10" s="14">
        <v>2</v>
      </c>
      <c r="M10" s="61">
        <v>215</v>
      </c>
      <c r="N10" s="14">
        <v>1</v>
      </c>
      <c r="P10" s="14" t="s">
        <v>366</v>
      </c>
    </row>
    <row r="11" spans="1:17" s="14" customFormat="1" ht="18" customHeight="1" thickBot="1">
      <c r="A11" s="53" t="s">
        <v>382</v>
      </c>
      <c r="B11" s="2" t="s">
        <v>17</v>
      </c>
      <c r="C11" s="3" t="s">
        <v>356</v>
      </c>
      <c r="D11" s="55" t="s">
        <v>406</v>
      </c>
      <c r="E11" s="57">
        <v>1020207078</v>
      </c>
      <c r="F11" s="39"/>
      <c r="H11" s="40"/>
      <c r="J11" s="59" t="s">
        <v>430</v>
      </c>
      <c r="K11" s="14">
        <v>2</v>
      </c>
      <c r="M11" s="61">
        <v>185</v>
      </c>
      <c r="N11" s="14">
        <v>1</v>
      </c>
      <c r="P11" s="14" t="s">
        <v>366</v>
      </c>
    </row>
    <row r="12" spans="1:17" s="14" customFormat="1" ht="18" customHeight="1" thickBot="1">
      <c r="A12" s="53" t="s">
        <v>383</v>
      </c>
      <c r="B12" s="2" t="s">
        <v>17</v>
      </c>
      <c r="C12" s="3" t="s">
        <v>356</v>
      </c>
      <c r="D12" s="55" t="s">
        <v>407</v>
      </c>
      <c r="E12" s="57">
        <v>1144449994</v>
      </c>
      <c r="F12" s="39"/>
      <c r="H12" s="40"/>
      <c r="J12" s="59" t="s">
        <v>431</v>
      </c>
      <c r="K12" s="14">
        <v>2</v>
      </c>
      <c r="M12" s="61">
        <v>360</v>
      </c>
      <c r="N12" s="14">
        <v>1</v>
      </c>
      <c r="P12" s="14" t="s">
        <v>366</v>
      </c>
    </row>
    <row r="13" spans="1:17" s="14" customFormat="1" ht="18" customHeight="1" thickBot="1">
      <c r="A13" s="53" t="s">
        <v>384</v>
      </c>
      <c r="B13" s="2" t="s">
        <v>17</v>
      </c>
      <c r="C13" s="3" t="s">
        <v>356</v>
      </c>
      <c r="D13" s="55" t="s">
        <v>408</v>
      </c>
      <c r="E13" s="57">
        <v>1111991120</v>
      </c>
      <c r="F13" s="39"/>
      <c r="H13" s="40"/>
      <c r="J13" s="59" t="s">
        <v>432</v>
      </c>
      <c r="K13" s="14">
        <v>2</v>
      </c>
      <c r="M13" s="61">
        <v>180</v>
      </c>
      <c r="N13" s="14">
        <v>1</v>
      </c>
      <c r="P13" s="14" t="s">
        <v>366</v>
      </c>
    </row>
    <row r="14" spans="1:17" s="14" customFormat="1" ht="18" customHeight="1" thickBot="1">
      <c r="A14" s="53" t="s">
        <v>385</v>
      </c>
      <c r="B14" s="2" t="s">
        <v>17</v>
      </c>
      <c r="C14" s="3" t="s">
        <v>356</v>
      </c>
      <c r="D14" s="55" t="s">
        <v>409</v>
      </c>
      <c r="E14" s="57">
        <v>1001041355</v>
      </c>
      <c r="F14" s="38"/>
      <c r="H14" s="40"/>
      <c r="J14" s="60" t="s">
        <v>433</v>
      </c>
      <c r="K14" s="14">
        <v>2</v>
      </c>
      <c r="M14" s="61">
        <v>700</v>
      </c>
      <c r="N14" s="14">
        <v>1</v>
      </c>
      <c r="P14" s="14" t="s">
        <v>366</v>
      </c>
    </row>
    <row r="15" spans="1:17" s="14" customFormat="1" ht="18" customHeight="1" thickBot="1">
      <c r="A15" s="53" t="s">
        <v>386</v>
      </c>
      <c r="B15" s="2" t="s">
        <v>17</v>
      </c>
      <c r="C15" s="3" t="s">
        <v>356</v>
      </c>
      <c r="D15" s="55" t="s">
        <v>410</v>
      </c>
      <c r="E15" s="57">
        <v>163567718</v>
      </c>
      <c r="F15" s="39"/>
      <c r="H15" s="40"/>
      <c r="J15" s="59" t="s">
        <v>434</v>
      </c>
      <c r="K15" s="14">
        <v>2</v>
      </c>
      <c r="M15" s="61">
        <v>300</v>
      </c>
      <c r="N15" s="14">
        <v>1</v>
      </c>
      <c r="P15" s="14" t="s">
        <v>366</v>
      </c>
    </row>
    <row r="16" spans="1:17" s="14" customFormat="1" ht="18" customHeight="1" thickBot="1">
      <c r="A16" s="53" t="s">
        <v>387</v>
      </c>
      <c r="B16" s="2" t="s">
        <v>17</v>
      </c>
      <c r="C16" s="3" t="s">
        <v>356</v>
      </c>
      <c r="D16" s="55" t="s">
        <v>411</v>
      </c>
      <c r="E16" s="57">
        <v>1228877454</v>
      </c>
      <c r="F16" s="38"/>
      <c r="H16" s="40"/>
      <c r="J16" s="59" t="s">
        <v>435</v>
      </c>
      <c r="K16" s="14">
        <v>2</v>
      </c>
      <c r="M16" s="61">
        <v>245</v>
      </c>
      <c r="N16" s="14">
        <v>1</v>
      </c>
      <c r="P16" s="14" t="s">
        <v>366</v>
      </c>
    </row>
    <row r="17" spans="1:16" s="14" customFormat="1" ht="18" customHeight="1" thickBot="1">
      <c r="A17" s="53" t="s">
        <v>388</v>
      </c>
      <c r="B17" s="2" t="s">
        <v>17</v>
      </c>
      <c r="C17" s="3" t="s">
        <v>356</v>
      </c>
      <c r="D17" s="55" t="s">
        <v>412</v>
      </c>
      <c r="E17" s="57">
        <v>1094647067</v>
      </c>
      <c r="F17" s="39"/>
      <c r="H17" s="40"/>
      <c r="J17" s="59" t="s">
        <v>436</v>
      </c>
      <c r="K17" s="14">
        <v>2</v>
      </c>
      <c r="M17" s="61">
        <v>420</v>
      </c>
      <c r="N17" s="14">
        <v>1</v>
      </c>
      <c r="P17" s="14" t="s">
        <v>366</v>
      </c>
    </row>
    <row r="18" spans="1:16" s="14" customFormat="1" ht="18" customHeight="1" thickBot="1">
      <c r="A18" s="53" t="s">
        <v>389</v>
      </c>
      <c r="B18" s="2" t="s">
        <v>17</v>
      </c>
      <c r="C18" s="3" t="s">
        <v>356</v>
      </c>
      <c r="D18" s="55" t="s">
        <v>413</v>
      </c>
      <c r="E18" s="57">
        <v>1225930497</v>
      </c>
      <c r="F18" s="39"/>
      <c r="H18" s="40"/>
      <c r="J18" s="59" t="s">
        <v>437</v>
      </c>
      <c r="K18" s="14">
        <v>2</v>
      </c>
      <c r="M18" s="61">
        <v>215</v>
      </c>
      <c r="N18" s="14">
        <v>1</v>
      </c>
      <c r="P18" s="14" t="s">
        <v>366</v>
      </c>
    </row>
    <row r="19" spans="1:16" s="14" customFormat="1" ht="18" customHeight="1" thickBot="1">
      <c r="A19" s="53" t="s">
        <v>390</v>
      </c>
      <c r="B19" s="2" t="s">
        <v>17</v>
      </c>
      <c r="C19" s="3" t="s">
        <v>356</v>
      </c>
      <c r="D19" s="55" t="s">
        <v>414</v>
      </c>
      <c r="E19" s="57">
        <v>1094455301</v>
      </c>
      <c r="F19" s="39"/>
      <c r="H19" s="40"/>
      <c r="J19" s="59" t="s">
        <v>438</v>
      </c>
      <c r="K19" s="14">
        <v>2</v>
      </c>
      <c r="M19" s="61">
        <v>215</v>
      </c>
      <c r="N19" s="14">
        <v>1</v>
      </c>
      <c r="P19" s="14" t="s">
        <v>366</v>
      </c>
    </row>
    <row r="20" spans="1:16" s="14" customFormat="1" ht="18" customHeight="1" thickBot="1">
      <c r="A20" s="53" t="s">
        <v>391</v>
      </c>
      <c r="B20" s="2" t="s">
        <v>17</v>
      </c>
      <c r="C20" s="3" t="s">
        <v>356</v>
      </c>
      <c r="D20" s="55" t="s">
        <v>415</v>
      </c>
      <c r="E20" s="57">
        <v>1066984705</v>
      </c>
      <c r="F20" s="38"/>
      <c r="H20" s="40"/>
      <c r="J20" s="59" t="s">
        <v>439</v>
      </c>
      <c r="K20" s="14">
        <v>2</v>
      </c>
      <c r="M20" s="61">
        <v>245</v>
      </c>
      <c r="N20" s="14">
        <v>1</v>
      </c>
      <c r="P20" s="14" t="s">
        <v>366</v>
      </c>
    </row>
    <row r="21" spans="1:16" s="8" customFormat="1" ht="19.5" thickBot="1">
      <c r="A21" s="53" t="s">
        <v>392</v>
      </c>
      <c r="B21" s="2" t="s">
        <v>17</v>
      </c>
      <c r="C21" s="3" t="s">
        <v>356</v>
      </c>
      <c r="D21" s="55" t="s">
        <v>416</v>
      </c>
      <c r="E21" s="57">
        <v>1001715858</v>
      </c>
      <c r="F21" s="39"/>
      <c r="H21" s="40"/>
      <c r="J21" s="59" t="s">
        <v>440</v>
      </c>
      <c r="K21" s="14">
        <v>2</v>
      </c>
      <c r="M21" s="61">
        <v>0</v>
      </c>
      <c r="N21" s="14">
        <v>1</v>
      </c>
      <c r="P21" s="14" t="s">
        <v>366</v>
      </c>
    </row>
    <row r="22" spans="1:16" s="8" customFormat="1" ht="29.25" thickBot="1">
      <c r="A22" s="53" t="s">
        <v>393</v>
      </c>
      <c r="B22" s="2" t="s">
        <v>17</v>
      </c>
      <c r="C22" s="3" t="s">
        <v>356</v>
      </c>
      <c r="D22" s="55" t="s">
        <v>417</v>
      </c>
      <c r="E22" s="57">
        <v>1005426770</v>
      </c>
      <c r="F22" s="39"/>
      <c r="H22" s="40"/>
      <c r="J22" s="59" t="s">
        <v>441</v>
      </c>
      <c r="K22" s="14">
        <v>2</v>
      </c>
      <c r="M22" s="61">
        <v>245</v>
      </c>
      <c r="N22" s="14">
        <v>1</v>
      </c>
      <c r="P22" s="14" t="s">
        <v>366</v>
      </c>
    </row>
    <row r="23" spans="1:16" s="8" customFormat="1" ht="19.5" thickBot="1">
      <c r="A23" s="53" t="s">
        <v>394</v>
      </c>
      <c r="B23" s="2" t="s">
        <v>17</v>
      </c>
      <c r="C23" s="3" t="s">
        <v>356</v>
      </c>
      <c r="D23" s="55" t="s">
        <v>418</v>
      </c>
      <c r="E23" s="57">
        <v>1221991973</v>
      </c>
      <c r="F23" s="38"/>
      <c r="H23" s="40"/>
      <c r="J23" s="59" t="s">
        <v>436</v>
      </c>
      <c r="K23" s="14">
        <v>2</v>
      </c>
      <c r="M23" s="61">
        <v>420</v>
      </c>
      <c r="N23" s="14">
        <v>1</v>
      </c>
      <c r="P23" s="14" t="s">
        <v>366</v>
      </c>
    </row>
    <row r="24" spans="1:16" s="8" customFormat="1" ht="19.5" thickBot="1">
      <c r="A24" s="53" t="s">
        <v>395</v>
      </c>
      <c r="B24" s="2" t="s">
        <v>17</v>
      </c>
      <c r="C24" s="3" t="s">
        <v>348</v>
      </c>
      <c r="D24" s="55" t="s">
        <v>419</v>
      </c>
      <c r="E24" s="57">
        <v>1001072007</v>
      </c>
      <c r="F24" s="39"/>
      <c r="H24" s="40"/>
      <c r="J24" s="59" t="s">
        <v>442</v>
      </c>
      <c r="K24" s="14">
        <v>2</v>
      </c>
      <c r="M24" s="61">
        <v>300</v>
      </c>
      <c r="N24" s="14">
        <v>1</v>
      </c>
      <c r="P24" s="14" t="s">
        <v>366</v>
      </c>
    </row>
    <row r="25" spans="1:16" s="8" customFormat="1" ht="20.25" thickBot="1">
      <c r="A25" s="53" t="s">
        <v>396</v>
      </c>
      <c r="B25" s="2" t="s">
        <v>17</v>
      </c>
      <c r="C25" s="3" t="s">
        <v>356</v>
      </c>
      <c r="D25" s="55" t="s">
        <v>420</v>
      </c>
      <c r="E25" s="57">
        <v>1001880070</v>
      </c>
      <c r="F25" s="39"/>
      <c r="H25" s="40"/>
      <c r="J25" s="59" t="s">
        <v>443</v>
      </c>
      <c r="K25" s="14">
        <v>2</v>
      </c>
      <c r="M25" s="61">
        <v>115</v>
      </c>
      <c r="N25" s="14">
        <v>1</v>
      </c>
      <c r="P25" s="14" t="s">
        <v>366</v>
      </c>
    </row>
    <row r="26" spans="1:16" s="8" customFormat="1" ht="19.5" thickBot="1">
      <c r="A26" s="51"/>
      <c r="B26" s="2"/>
      <c r="C26" s="3"/>
      <c r="D26" s="52"/>
      <c r="E26" s="52"/>
      <c r="F26" s="39"/>
      <c r="H26" s="40"/>
      <c r="J26" s="50"/>
      <c r="K26" s="14"/>
      <c r="M26" s="50"/>
      <c r="N26" s="14"/>
      <c r="P26" s="14"/>
    </row>
    <row r="27" spans="1:16" s="8" customFormat="1" ht="19.5" thickBot="1">
      <c r="A27" s="51"/>
      <c r="B27" s="2"/>
      <c r="C27" s="3"/>
      <c r="D27" s="52"/>
      <c r="E27" s="52"/>
      <c r="F27" s="39"/>
      <c r="H27" s="40"/>
      <c r="J27" s="50"/>
      <c r="K27" s="14"/>
      <c r="M27" s="50"/>
      <c r="N27" s="14"/>
      <c r="P27" s="14"/>
    </row>
    <row r="28" spans="1:16" s="8" customFormat="1" ht="19.5" thickBot="1">
      <c r="A28" s="48"/>
      <c r="B28" s="2"/>
      <c r="C28" s="3"/>
      <c r="D28" s="49"/>
      <c r="E28" s="49"/>
      <c r="F28" s="38"/>
      <c r="H28" s="40"/>
      <c r="J28" s="50"/>
      <c r="K28" s="14"/>
      <c r="M28" s="50"/>
      <c r="N28" s="14"/>
      <c r="P28" s="14"/>
    </row>
    <row r="29" spans="1:16" s="8" customFormat="1" ht="19.5" thickBot="1">
      <c r="A29" s="48"/>
      <c r="B29" s="2"/>
      <c r="C29" s="3"/>
      <c r="D29" s="49"/>
      <c r="E29" s="49"/>
      <c r="F29" s="38"/>
      <c r="H29" s="40"/>
      <c r="J29" s="50"/>
      <c r="K29" s="14"/>
      <c r="M29" s="50"/>
      <c r="N29" s="14"/>
      <c r="P29" s="14"/>
    </row>
    <row r="30" spans="1:16" s="8" customFormat="1" ht="19.5" thickBot="1">
      <c r="A30" s="44"/>
      <c r="B30" s="2"/>
      <c r="C30" s="3"/>
      <c r="D30" s="45"/>
      <c r="E30" s="45"/>
      <c r="F30" s="36"/>
      <c r="H30" s="40"/>
      <c r="J30" s="46"/>
      <c r="K30" s="14"/>
      <c r="M30" s="46"/>
      <c r="N30" s="14"/>
      <c r="P30" s="14"/>
    </row>
    <row r="31" spans="1:16" s="8" customFormat="1" ht="19.5" thickBot="1">
      <c r="A31" s="44"/>
      <c r="B31" s="2"/>
      <c r="C31" s="3"/>
      <c r="D31" s="45"/>
      <c r="E31" s="45"/>
      <c r="F31" s="36"/>
      <c r="H31" s="40"/>
      <c r="J31" s="46"/>
      <c r="K31" s="14"/>
      <c r="M31" s="46"/>
      <c r="N31" s="14"/>
      <c r="P31" s="14"/>
    </row>
    <row r="32" spans="1:16" s="8" customFormat="1" ht="19.5" thickBot="1">
      <c r="A32" s="44"/>
      <c r="B32" s="2"/>
      <c r="C32" s="3"/>
      <c r="D32" s="45"/>
      <c r="E32" s="45"/>
      <c r="F32" s="36"/>
      <c r="H32" s="40"/>
      <c r="J32" s="46"/>
      <c r="K32" s="14"/>
      <c r="M32" s="46"/>
      <c r="N32" s="14"/>
      <c r="P32" s="14"/>
    </row>
    <row r="33" spans="1:16" s="8" customFormat="1" ht="19.5" thickBot="1">
      <c r="A33" s="44"/>
      <c r="B33" s="2"/>
      <c r="C33" s="3"/>
      <c r="D33" s="45"/>
      <c r="E33" s="45"/>
      <c r="F33" s="36"/>
      <c r="H33" s="40"/>
      <c r="J33" s="46"/>
      <c r="K33" s="14"/>
      <c r="M33" s="46"/>
      <c r="N33" s="14"/>
      <c r="P33" s="14"/>
    </row>
    <row r="34" spans="1:16" s="8" customFormat="1" ht="19.5" thickBot="1">
      <c r="A34" s="36"/>
      <c r="B34" s="2"/>
      <c r="C34" s="3"/>
      <c r="D34" s="36"/>
      <c r="E34" s="36"/>
      <c r="F34" s="36"/>
      <c r="H34" s="40"/>
      <c r="J34" s="47"/>
      <c r="K34" s="14"/>
      <c r="M34" s="36"/>
      <c r="N34" s="14"/>
      <c r="P34" s="14"/>
    </row>
    <row r="35" spans="1:16" s="8" customFormat="1" ht="19.5" thickBot="1">
      <c r="A35" s="36"/>
      <c r="B35" s="2"/>
      <c r="C35" s="3"/>
      <c r="D35" s="36"/>
      <c r="E35" s="36"/>
      <c r="F35" s="36"/>
      <c r="H35" s="40"/>
      <c r="J35" s="47"/>
      <c r="K35" s="14"/>
      <c r="M35" s="36"/>
      <c r="N35" s="14"/>
      <c r="P35" s="14"/>
    </row>
    <row r="36" spans="1:16" s="8" customFormat="1" ht="19.5" thickBot="1">
      <c r="A36" s="36"/>
      <c r="B36" s="2"/>
      <c r="C36" s="3"/>
      <c r="D36" s="36"/>
      <c r="E36" s="36"/>
      <c r="F36" s="36"/>
      <c r="H36" s="40"/>
      <c r="J36" s="47"/>
      <c r="K36" s="14"/>
      <c r="M36" s="36"/>
      <c r="N36" s="14"/>
      <c r="P36" s="14"/>
    </row>
    <row r="37" spans="1:16" s="8" customFormat="1" ht="19.5" thickBot="1">
      <c r="A37" s="36"/>
      <c r="B37" s="2"/>
      <c r="C37" s="3"/>
      <c r="D37" s="36"/>
      <c r="E37" s="36"/>
      <c r="F37" s="36"/>
      <c r="H37" s="40"/>
      <c r="J37" s="47"/>
      <c r="K37" s="14"/>
      <c r="M37" s="36"/>
      <c r="N37" s="14"/>
      <c r="P37" s="14"/>
    </row>
    <row r="38" spans="1:16" s="8" customFormat="1" ht="19.5" thickBot="1">
      <c r="A38" s="36"/>
      <c r="B38" s="2"/>
      <c r="C38" s="3"/>
      <c r="D38" s="36"/>
      <c r="E38" s="36"/>
      <c r="F38" s="36"/>
      <c r="H38" s="40"/>
      <c r="J38" s="47"/>
      <c r="K38" s="14"/>
      <c r="M38" s="36"/>
      <c r="N38" s="14"/>
      <c r="P38" s="14"/>
    </row>
    <row r="39" spans="1:16" s="8" customFormat="1" ht="19.5" thickBot="1">
      <c r="A39" s="36"/>
      <c r="B39" s="2"/>
      <c r="C39" s="3"/>
      <c r="D39" s="36"/>
      <c r="E39" s="36"/>
      <c r="F39" s="36"/>
      <c r="H39" s="40"/>
      <c r="J39" s="47"/>
      <c r="K39" s="14"/>
      <c r="M39" s="36"/>
      <c r="N39" s="14"/>
      <c r="P39" s="14"/>
    </row>
    <row r="40" spans="1:16" s="8" customFormat="1" ht="19.5" thickBot="1">
      <c r="A40" s="36"/>
      <c r="B40" s="2"/>
      <c r="C40" s="3"/>
      <c r="D40" s="36"/>
      <c r="E40" s="36"/>
      <c r="F40" s="36"/>
      <c r="H40" s="40"/>
      <c r="J40" s="47"/>
      <c r="K40" s="14"/>
      <c r="M40" s="36"/>
      <c r="N40" s="14"/>
      <c r="P40" s="14"/>
    </row>
    <row r="41" spans="1:16" s="8" customFormat="1" ht="19.5" thickBot="1">
      <c r="A41" s="36"/>
      <c r="B41" s="2"/>
      <c r="C41" s="3"/>
      <c r="D41" s="36"/>
      <c r="E41" s="36"/>
      <c r="F41" s="36"/>
      <c r="H41" s="40"/>
      <c r="J41" s="47"/>
      <c r="K41" s="14"/>
      <c r="M41" s="36"/>
      <c r="N41" s="14"/>
      <c r="P41" s="14"/>
    </row>
    <row r="42" spans="1:16" s="8" customFormat="1" ht="19.5" thickBot="1">
      <c r="A42" s="37"/>
      <c r="B42" s="2"/>
      <c r="C42" s="3"/>
      <c r="D42" s="37"/>
      <c r="E42" s="37"/>
      <c r="F42" s="36"/>
      <c r="H42" s="40"/>
      <c r="J42" s="47"/>
      <c r="K42" s="14"/>
      <c r="M42" s="43"/>
      <c r="N42" s="14"/>
      <c r="P42" s="14"/>
    </row>
    <row r="43" spans="1:16" s="8" customFormat="1" ht="19.5" thickBot="1">
      <c r="A43" s="37"/>
      <c r="B43" s="2"/>
      <c r="C43" s="3"/>
      <c r="D43" s="37"/>
      <c r="E43" s="37"/>
      <c r="F43" s="36"/>
      <c r="H43" s="40"/>
      <c r="J43" s="47"/>
      <c r="K43" s="14"/>
      <c r="M43" s="43"/>
      <c r="N43" s="14"/>
      <c r="P43" s="14"/>
    </row>
    <row r="44" spans="1:16" s="8" customFormat="1" ht="19.5" thickBot="1">
      <c r="A44" s="37"/>
      <c r="B44" s="2"/>
      <c r="C44" s="3"/>
      <c r="D44" s="37"/>
      <c r="E44" s="37"/>
      <c r="F44" s="37"/>
      <c r="H44" s="40"/>
      <c r="J44" s="47"/>
      <c r="K44" s="14"/>
      <c r="M44" s="43"/>
      <c r="N44" s="14"/>
      <c r="P44" s="14"/>
    </row>
    <row r="45" spans="1:16" s="8" customFormat="1" ht="19.5" thickBot="1">
      <c r="A45" s="37"/>
      <c r="B45" s="2"/>
      <c r="C45" s="3"/>
      <c r="D45" s="37"/>
      <c r="E45" s="37"/>
      <c r="F45" s="34"/>
      <c r="H45" s="40"/>
      <c r="J45" s="47"/>
      <c r="K45" s="14"/>
      <c r="M45" s="43"/>
      <c r="N45" s="14"/>
      <c r="P45" s="14"/>
    </row>
    <row r="46" spans="1:16" s="8" customFormat="1" ht="19.5" thickBot="1">
      <c r="A46" s="37"/>
      <c r="B46" s="2"/>
      <c r="C46" s="3"/>
      <c r="D46" s="37"/>
      <c r="E46" s="37"/>
      <c r="F46" s="37"/>
      <c r="H46" s="40"/>
      <c r="J46" s="47"/>
      <c r="K46" s="14"/>
      <c r="M46" s="43"/>
      <c r="N46" s="14"/>
      <c r="P46" s="14"/>
    </row>
    <row r="47" spans="1:16" s="8" customFormat="1" ht="19.5" thickBot="1">
      <c r="A47" s="37"/>
      <c r="B47" s="2"/>
      <c r="C47" s="3"/>
      <c r="D47" s="37"/>
      <c r="E47" s="37"/>
      <c r="F47" s="34"/>
      <c r="H47" s="40"/>
      <c r="J47" s="47"/>
      <c r="K47" s="14"/>
      <c r="M47" s="43"/>
      <c r="N47" s="14"/>
      <c r="P47" s="14"/>
    </row>
    <row r="48" spans="1:16" s="8" customFormat="1" ht="19.5" thickBot="1">
      <c r="A48" s="35"/>
      <c r="B48" s="2"/>
      <c r="C48" s="3"/>
      <c r="D48" s="35"/>
      <c r="E48" s="35"/>
      <c r="F48" s="36"/>
      <c r="H48" s="40"/>
      <c r="J48" s="47"/>
      <c r="K48" s="14"/>
      <c r="M48" s="42"/>
      <c r="N48" s="14"/>
      <c r="P48" s="14"/>
    </row>
    <row r="49" spans="1:16" s="8" customFormat="1" ht="19.5" thickBot="1">
      <c r="A49" s="35"/>
      <c r="B49" s="2"/>
      <c r="C49" s="3"/>
      <c r="D49" s="35"/>
      <c r="E49" s="35"/>
      <c r="F49" s="36"/>
      <c r="H49" s="40"/>
      <c r="J49" s="47"/>
      <c r="K49" s="14"/>
      <c r="M49" s="42"/>
      <c r="N49" s="14"/>
      <c r="P49" s="14"/>
    </row>
    <row r="50" spans="1:16" s="8" customFormat="1" ht="19.5" thickBot="1">
      <c r="A50" s="35"/>
      <c r="B50" s="2"/>
      <c r="C50" s="3"/>
      <c r="D50" s="35"/>
      <c r="E50" s="35"/>
      <c r="F50" s="35"/>
      <c r="H50" s="40"/>
      <c r="J50" s="47"/>
      <c r="K50" s="14"/>
      <c r="M50" s="42"/>
      <c r="N50" s="14"/>
      <c r="P50" s="14"/>
    </row>
    <row r="51" spans="1:16" s="8" customFormat="1" ht="19.5" thickBot="1">
      <c r="A51" s="35"/>
      <c r="B51" s="2"/>
      <c r="C51" s="3"/>
      <c r="D51" s="35"/>
      <c r="E51" s="35"/>
      <c r="F51" s="36"/>
      <c r="H51" s="40"/>
      <c r="J51" s="47"/>
      <c r="K51" s="14"/>
      <c r="M51" s="42"/>
      <c r="N51" s="14"/>
      <c r="P51" s="14"/>
    </row>
    <row r="52" spans="1:16" s="8" customFormat="1" ht="19.5" thickBot="1">
      <c r="A52" s="35"/>
      <c r="B52" s="2"/>
      <c r="C52" s="3"/>
      <c r="D52" s="35"/>
      <c r="E52" s="35"/>
      <c r="F52" s="35"/>
      <c r="H52" s="40"/>
      <c r="J52" s="47"/>
      <c r="K52" s="14"/>
      <c r="M52" s="42"/>
      <c r="N52" s="14"/>
      <c r="P52" s="14"/>
    </row>
    <row r="53" spans="1:16" s="8" customFormat="1" ht="19.5" thickBot="1">
      <c r="A53" s="35"/>
      <c r="B53" s="2"/>
      <c r="C53" s="3"/>
      <c r="D53" s="35"/>
      <c r="E53" s="35"/>
      <c r="F53" s="36"/>
      <c r="H53" s="40"/>
      <c r="J53" s="47"/>
      <c r="K53" s="14"/>
      <c r="M53" s="42"/>
      <c r="N53" s="14"/>
      <c r="P53" s="14"/>
    </row>
    <row r="54" spans="1:16" s="8" customFormat="1" ht="19.5" thickBot="1">
      <c r="A54" s="35"/>
      <c r="B54" s="2"/>
      <c r="C54" s="3"/>
      <c r="D54" s="35"/>
      <c r="E54" s="35"/>
      <c r="F54" s="36"/>
      <c r="H54" s="40"/>
      <c r="J54" s="47"/>
      <c r="K54" s="14"/>
      <c r="M54" s="42"/>
      <c r="N54" s="14"/>
      <c r="P54" s="14"/>
    </row>
    <row r="55" spans="1:16" s="8" customFormat="1" ht="19.5" thickBot="1">
      <c r="A55" s="35"/>
      <c r="B55" s="2"/>
      <c r="C55" s="3"/>
      <c r="D55" s="35"/>
      <c r="E55" s="35"/>
      <c r="F55" s="36"/>
      <c r="H55" s="40"/>
      <c r="J55" s="47"/>
      <c r="K55" s="14"/>
      <c r="M55" s="42"/>
      <c r="N55" s="14"/>
      <c r="P55" s="14"/>
    </row>
    <row r="56" spans="1:16" s="8" customFormat="1" ht="19.5" thickBot="1">
      <c r="A56" s="35"/>
      <c r="B56" s="2"/>
      <c r="C56" s="3"/>
      <c r="D56" s="35"/>
      <c r="E56" s="35"/>
      <c r="F56" s="35"/>
      <c r="H56" s="40"/>
      <c r="J56" s="47"/>
      <c r="K56" s="14"/>
      <c r="M56" s="42"/>
      <c r="N56" s="14"/>
      <c r="P56" s="14"/>
    </row>
    <row r="57" spans="1:16" s="8" customFormat="1" ht="19.5" thickBot="1">
      <c r="A57" s="35"/>
      <c r="B57" s="2"/>
      <c r="C57" s="3"/>
      <c r="D57" s="35"/>
      <c r="E57" s="35"/>
      <c r="F57" s="36"/>
      <c r="H57" s="40"/>
      <c r="J57" s="47"/>
      <c r="K57" s="14"/>
      <c r="M57" s="42"/>
      <c r="N57" s="14"/>
      <c r="P57" s="14"/>
    </row>
    <row r="58" spans="1:16" s="8" customFormat="1" ht="19.5" thickBot="1">
      <c r="A58" s="35"/>
      <c r="B58" s="2"/>
      <c r="C58" s="3"/>
      <c r="D58" s="35"/>
      <c r="E58" s="35"/>
      <c r="F58" s="36"/>
      <c r="H58" s="40"/>
      <c r="J58" s="47"/>
      <c r="K58" s="14"/>
      <c r="M58" s="42"/>
      <c r="N58" s="14"/>
      <c r="P58" s="14"/>
    </row>
    <row r="59" spans="1:16" s="8" customFormat="1" ht="19.5" thickBot="1">
      <c r="A59" s="37"/>
      <c r="B59" s="2"/>
      <c r="C59" s="3"/>
      <c r="D59" s="37"/>
      <c r="E59" s="37"/>
      <c r="F59" s="39"/>
      <c r="H59" s="40"/>
      <c r="J59" s="47"/>
      <c r="K59" s="14"/>
      <c r="M59" s="39"/>
      <c r="N59" s="14"/>
      <c r="P59" s="14"/>
    </row>
    <row r="60" spans="1:16" s="8" customFormat="1" ht="19.5" thickBot="1">
      <c r="A60" s="37"/>
      <c r="B60" s="2"/>
      <c r="C60" s="3"/>
      <c r="D60" s="37"/>
      <c r="E60" s="37"/>
      <c r="F60" s="37"/>
      <c r="H60" s="40"/>
      <c r="J60" s="47"/>
      <c r="K60" s="14"/>
      <c r="M60" s="39"/>
      <c r="N60" s="14"/>
      <c r="P60" s="14"/>
    </row>
    <row r="61" spans="1:16" s="8" customFormat="1" ht="19.5" thickBot="1">
      <c r="A61" s="37"/>
      <c r="B61" s="2"/>
      <c r="C61" s="3"/>
      <c r="D61" s="37"/>
      <c r="E61" s="37"/>
      <c r="F61" s="39"/>
      <c r="H61" s="40"/>
      <c r="J61" s="47"/>
      <c r="K61" s="14"/>
      <c r="M61" s="39"/>
      <c r="N61" s="14"/>
      <c r="P61" s="14"/>
    </row>
    <row r="62" spans="1:16" s="8" customFormat="1" ht="19.5" thickBot="1">
      <c r="A62" s="34"/>
      <c r="B62" s="2"/>
      <c r="C62" s="3"/>
      <c r="D62" s="37"/>
      <c r="E62" s="37"/>
      <c r="F62" s="36"/>
      <c r="H62" s="40"/>
      <c r="J62" s="47"/>
      <c r="K62" s="14"/>
      <c r="M62" s="43"/>
      <c r="N62" s="14"/>
      <c r="P62" s="14"/>
    </row>
    <row r="63" spans="1:16" s="8" customFormat="1" ht="19.5" thickBot="1">
      <c r="A63" s="34"/>
      <c r="B63" s="2"/>
      <c r="C63" s="3"/>
      <c r="D63" s="37"/>
      <c r="E63" s="37"/>
      <c r="F63" s="36"/>
      <c r="H63" s="40"/>
      <c r="J63" s="47"/>
      <c r="K63" s="14"/>
      <c r="M63" s="43"/>
      <c r="N63" s="14"/>
      <c r="P63" s="14"/>
    </row>
    <row r="64" spans="1:16" s="8" customFormat="1" ht="19.5" thickBot="1">
      <c r="A64" s="34"/>
      <c r="B64" s="2"/>
      <c r="C64" s="3"/>
      <c r="D64" s="37"/>
      <c r="E64" s="37"/>
      <c r="F64" s="36"/>
      <c r="H64" s="40"/>
      <c r="J64" s="47"/>
      <c r="K64" s="14"/>
      <c r="M64" s="43"/>
      <c r="N64" s="14"/>
      <c r="P64" s="14"/>
    </row>
    <row r="65" spans="1:16" s="8" customFormat="1" ht="19.5" thickBot="1">
      <c r="A65" s="34"/>
      <c r="B65" s="2"/>
      <c r="C65" s="3"/>
      <c r="D65" s="37"/>
      <c r="E65" s="37"/>
      <c r="F65" s="36"/>
      <c r="H65" s="40"/>
      <c r="J65" s="47"/>
      <c r="K65" s="14"/>
      <c r="M65" s="43"/>
      <c r="N65" s="14"/>
      <c r="P65" s="14"/>
    </row>
    <row r="66" spans="1:16" s="8" customFormat="1" ht="19.5" thickBot="1">
      <c r="A66" s="34"/>
      <c r="B66" s="2"/>
      <c r="C66" s="3"/>
      <c r="D66" s="37"/>
      <c r="E66" s="37"/>
      <c r="F66" s="36"/>
      <c r="H66" s="40"/>
      <c r="J66" s="47"/>
      <c r="K66" s="14"/>
      <c r="M66" s="43"/>
      <c r="N66" s="14"/>
      <c r="P66" s="14"/>
    </row>
    <row r="67" spans="1:16" s="8" customFormat="1" ht="19.5" thickBot="1">
      <c r="A67" s="34"/>
      <c r="B67" s="2"/>
      <c r="C67" s="3"/>
      <c r="D67" s="37"/>
      <c r="E67" s="37"/>
      <c r="F67" s="37"/>
      <c r="H67" s="40"/>
      <c r="J67" s="47"/>
      <c r="K67" s="14"/>
      <c r="M67" s="43"/>
      <c r="N67" s="14"/>
      <c r="P67" s="14"/>
    </row>
    <row r="68" spans="1:16" s="8" customFormat="1" ht="19.5" thickBot="1">
      <c r="A68" s="34"/>
      <c r="B68" s="2"/>
      <c r="C68" s="3"/>
      <c r="D68" s="37"/>
      <c r="E68" s="37"/>
      <c r="F68" s="37"/>
      <c r="H68" s="40"/>
      <c r="J68" s="47"/>
      <c r="K68" s="14"/>
      <c r="M68" s="43"/>
      <c r="N68" s="14"/>
      <c r="P68" s="14"/>
    </row>
    <row r="69" spans="1:16" s="8" customFormat="1" ht="19.5" thickBot="1">
      <c r="A69" s="34"/>
      <c r="B69" s="2"/>
      <c r="C69" s="3"/>
      <c r="D69" s="37"/>
      <c r="E69" s="37"/>
      <c r="F69" s="36"/>
      <c r="H69" s="40"/>
      <c r="J69" s="47"/>
      <c r="K69" s="14"/>
      <c r="M69" s="43"/>
      <c r="N69" s="14"/>
      <c r="P69" s="14"/>
    </row>
    <row r="70" spans="1:16" s="8" customFormat="1" ht="19.5" thickBot="1">
      <c r="A70" s="34"/>
      <c r="B70" s="2"/>
      <c r="C70" s="3"/>
      <c r="D70" s="37"/>
      <c r="E70" s="37"/>
      <c r="F70" s="37"/>
      <c r="H70" s="40"/>
      <c r="J70" s="47"/>
      <c r="K70" s="14"/>
      <c r="M70" s="43"/>
      <c r="N70" s="14"/>
      <c r="P70" s="14"/>
    </row>
    <row r="71" spans="1:16" s="8" customFormat="1" ht="19.5" thickBot="1">
      <c r="A71" s="34"/>
      <c r="B71" s="2"/>
      <c r="C71" s="3"/>
      <c r="D71" s="37"/>
      <c r="E71" s="37"/>
      <c r="F71" s="36"/>
      <c r="H71" s="40"/>
      <c r="J71" s="47"/>
      <c r="K71" s="14"/>
      <c r="M71" s="43"/>
      <c r="N71" s="14"/>
      <c r="P71" s="14"/>
    </row>
    <row r="72" spans="1:16" s="8" customFormat="1" ht="15.75">
      <c r="A72" s="18"/>
      <c r="B72" s="2"/>
      <c r="C72" s="3"/>
      <c r="D72" s="21"/>
      <c r="E72" s="20"/>
      <c r="F72" s="20"/>
      <c r="J72" s="47"/>
      <c r="M72" s="16"/>
    </row>
    <row r="73" spans="1:16" s="8" customFormat="1" ht="15.75">
      <c r="A73" s="15"/>
      <c r="B73" s="2"/>
      <c r="C73" s="3"/>
      <c r="D73" s="16"/>
      <c r="E73" s="17"/>
      <c r="F73" s="17"/>
      <c r="J73" s="47"/>
      <c r="M73" s="16"/>
    </row>
    <row r="74" spans="1:16" s="8" customFormat="1" ht="15.75">
      <c r="A74" s="18"/>
      <c r="B74" s="2"/>
      <c r="C74" s="3"/>
      <c r="D74" s="21"/>
      <c r="E74" s="20"/>
      <c r="F74" s="20"/>
      <c r="J74" s="47"/>
      <c r="M74" s="16"/>
    </row>
    <row r="75" spans="1:16" s="8" customFormat="1" ht="15.75">
      <c r="A75" s="15"/>
      <c r="B75" s="2"/>
      <c r="C75" s="3"/>
      <c r="D75" s="16"/>
      <c r="E75" s="17"/>
      <c r="F75" s="17"/>
      <c r="J75" s="47"/>
      <c r="M75" s="16"/>
    </row>
    <row r="76" spans="1:16" s="8" customFormat="1" ht="15.75">
      <c r="A76" s="18"/>
      <c r="B76" s="2"/>
      <c r="C76" s="3"/>
      <c r="D76" s="21"/>
      <c r="E76" s="20"/>
      <c r="F76" s="20"/>
      <c r="J76" s="47"/>
      <c r="M76" s="16"/>
    </row>
    <row r="77" spans="1:16" s="8" customFormat="1" ht="15.75">
      <c r="A77" s="15"/>
      <c r="B77" s="2"/>
      <c r="C77" s="3"/>
      <c r="D77" s="16"/>
      <c r="E77" s="17"/>
      <c r="F77" s="16"/>
      <c r="J77" s="47"/>
      <c r="M77" s="16"/>
    </row>
    <row r="78" spans="1:16" s="8" customFormat="1" ht="15.75">
      <c r="A78" s="18"/>
      <c r="B78" s="2"/>
      <c r="C78" s="3"/>
      <c r="D78" s="21"/>
      <c r="E78" s="20"/>
      <c r="F78" s="20"/>
      <c r="J78" s="47"/>
      <c r="M78" s="16"/>
    </row>
    <row r="79" spans="1:16" s="8" customFormat="1" ht="15.75">
      <c r="A79" s="15"/>
      <c r="B79" s="2"/>
      <c r="C79" s="3"/>
      <c r="D79" s="16"/>
      <c r="E79" s="17"/>
      <c r="F79" s="17"/>
      <c r="J79" s="47"/>
      <c r="M79" s="16"/>
    </row>
    <row r="80" spans="1:16" s="8" customFormat="1" ht="15.75">
      <c r="A80" s="18"/>
      <c r="B80" s="2"/>
      <c r="C80" s="3"/>
      <c r="D80" s="21"/>
      <c r="E80" s="20"/>
      <c r="F80" s="20"/>
      <c r="J80" s="47"/>
      <c r="M80" s="16"/>
    </row>
    <row r="81" spans="1:13" s="8" customFormat="1" ht="15.75">
      <c r="A81" s="15"/>
      <c r="B81" s="2"/>
      <c r="C81" s="3"/>
      <c r="D81" s="16"/>
      <c r="E81" s="17"/>
      <c r="F81" s="17"/>
      <c r="J81" s="47"/>
      <c r="M81" s="16"/>
    </row>
    <row r="82" spans="1:13" s="8" customFormat="1" ht="15.75">
      <c r="A82" s="18"/>
      <c r="B82" s="2"/>
      <c r="C82" s="3"/>
      <c r="D82" s="21"/>
      <c r="E82" s="20"/>
      <c r="F82" s="20"/>
      <c r="J82" s="47"/>
      <c r="M82" s="16"/>
    </row>
    <row r="83" spans="1:13" s="8" customFormat="1" ht="15.75">
      <c r="A83" s="15"/>
      <c r="B83" s="2"/>
      <c r="C83" s="3"/>
      <c r="D83" s="16"/>
      <c r="E83" s="17"/>
      <c r="F83" s="17"/>
      <c r="J83" s="47"/>
      <c r="M83" s="16"/>
    </row>
    <row r="84" spans="1:13" s="8" customFormat="1" ht="15.75">
      <c r="A84" s="18"/>
      <c r="B84" s="2"/>
      <c r="C84" s="3"/>
      <c r="D84" s="21"/>
      <c r="E84" s="20"/>
      <c r="F84" s="20"/>
      <c r="J84" s="47"/>
      <c r="M84" s="16"/>
    </row>
    <row r="85" spans="1:13" s="8" customFormat="1" ht="15.75">
      <c r="A85" s="15"/>
      <c r="B85" s="2"/>
      <c r="C85" s="3"/>
      <c r="D85" s="16"/>
      <c r="E85" s="17"/>
      <c r="F85" s="17"/>
      <c r="J85" s="47"/>
      <c r="M85" s="16"/>
    </row>
    <row r="86" spans="1:13" s="8" customFormat="1" ht="15.75">
      <c r="A86" s="18"/>
      <c r="B86" s="2"/>
      <c r="C86" s="3"/>
      <c r="D86" s="23"/>
      <c r="E86" s="20"/>
      <c r="F86" s="20"/>
      <c r="J86" s="47"/>
      <c r="M86" s="16"/>
    </row>
    <row r="87" spans="1:13" s="8" customFormat="1" ht="15.75">
      <c r="A87" s="15"/>
      <c r="B87" s="2"/>
      <c r="C87" s="3"/>
      <c r="D87" s="22"/>
      <c r="E87" s="17"/>
      <c r="F87" s="17"/>
      <c r="J87" s="47"/>
      <c r="M87" s="16"/>
    </row>
    <row r="88" spans="1:13" s="8" customFormat="1" ht="15.75">
      <c r="A88" s="18"/>
      <c r="B88" s="2"/>
      <c r="C88" s="3"/>
      <c r="D88" s="23"/>
      <c r="E88" s="20"/>
      <c r="F88" s="20"/>
      <c r="J88" s="47"/>
      <c r="M88" s="16"/>
    </row>
    <row r="89" spans="1:13" s="8" customFormat="1" ht="15.75">
      <c r="A89" s="15"/>
      <c r="B89" s="2"/>
      <c r="C89" s="3"/>
      <c r="D89" s="22"/>
      <c r="E89" s="17"/>
      <c r="F89" s="17"/>
      <c r="J89" s="47"/>
      <c r="M89" s="16"/>
    </row>
    <row r="90" spans="1:13" s="8" customFormat="1" ht="15.75">
      <c r="A90" s="18"/>
      <c r="B90" s="2"/>
      <c r="C90" s="3"/>
      <c r="D90" s="23"/>
      <c r="E90" s="20"/>
      <c r="F90" s="20"/>
      <c r="J90" s="47"/>
      <c r="M90" s="16"/>
    </row>
    <row r="91" spans="1:13" s="8" customFormat="1" ht="15.75">
      <c r="A91" s="15"/>
      <c r="B91" s="2"/>
      <c r="C91" s="3"/>
      <c r="D91" s="22"/>
      <c r="E91" s="17"/>
      <c r="F91" s="17"/>
      <c r="J91" s="47"/>
      <c r="M91" s="16"/>
    </row>
    <row r="92" spans="1:13" s="8" customFormat="1" ht="15.75">
      <c r="A92" s="18"/>
      <c r="B92" s="2"/>
      <c r="C92" s="3"/>
      <c r="D92" s="23"/>
      <c r="E92" s="20"/>
      <c r="F92" s="20"/>
      <c r="J92" s="47"/>
      <c r="M92" s="16"/>
    </row>
    <row r="93" spans="1:13" s="8" customFormat="1" ht="15.75">
      <c r="A93" s="15"/>
      <c r="B93" s="2"/>
      <c r="C93" s="3"/>
      <c r="D93" s="16"/>
      <c r="E93" s="17"/>
      <c r="F93" s="17"/>
      <c r="J93" s="47"/>
      <c r="M93" s="16"/>
    </row>
    <row r="94" spans="1:13" s="8" customFormat="1" ht="15.75">
      <c r="A94" s="18"/>
      <c r="B94" s="2"/>
      <c r="C94" s="3"/>
      <c r="D94" s="21"/>
      <c r="E94" s="20"/>
      <c r="F94" s="21"/>
      <c r="J94" s="47"/>
      <c r="M94" s="16"/>
    </row>
    <row r="95" spans="1:13" s="8" customFormat="1" ht="15.75">
      <c r="A95" s="15"/>
      <c r="B95" s="2"/>
      <c r="C95" s="3"/>
      <c r="D95" s="24"/>
      <c r="E95" s="20"/>
      <c r="F95" s="20"/>
      <c r="J95" s="47"/>
      <c r="M95" s="16"/>
    </row>
    <row r="96" spans="1:13" s="8" customFormat="1" ht="15.75">
      <c r="A96" s="18"/>
      <c r="B96" s="2"/>
      <c r="C96" s="3"/>
      <c r="D96" s="25"/>
      <c r="E96" s="20"/>
      <c r="F96" s="20"/>
      <c r="J96" s="47"/>
      <c r="M96" s="16"/>
    </row>
    <row r="97" spans="1:13" s="8" customFormat="1" ht="15.75">
      <c r="A97" s="18"/>
      <c r="B97" s="2"/>
      <c r="C97" s="3"/>
      <c r="D97" s="19"/>
      <c r="E97" s="20"/>
      <c r="F97" s="20"/>
      <c r="J97" s="47"/>
      <c r="M97" s="16"/>
    </row>
    <row r="98" spans="1:13" s="8" customFormat="1" ht="15.75">
      <c r="A98" s="15"/>
      <c r="B98" s="2"/>
      <c r="C98" s="3"/>
      <c r="D98" s="19"/>
      <c r="E98" s="20"/>
      <c r="F98" s="20"/>
      <c r="J98" s="47"/>
      <c r="M98" s="16"/>
    </row>
    <row r="99" spans="1:13" s="8" customFormat="1" ht="15.75">
      <c r="A99" s="18"/>
      <c r="B99" s="2"/>
      <c r="C99" s="3"/>
      <c r="D99" s="21"/>
      <c r="E99" s="20"/>
      <c r="F99" s="21"/>
      <c r="J99" s="47"/>
      <c r="M99" s="16"/>
    </row>
    <row r="100" spans="1:13" s="8" customFormat="1" ht="15.75">
      <c r="A100" s="15"/>
      <c r="B100" s="2"/>
      <c r="C100" s="3"/>
      <c r="D100" s="16"/>
      <c r="E100" s="20"/>
      <c r="F100" s="16"/>
      <c r="J100" s="47"/>
      <c r="M100" s="16"/>
    </row>
    <row r="101" spans="1:13" s="8" customFormat="1" ht="15.75">
      <c r="A101" s="18"/>
      <c r="B101" s="2"/>
      <c r="C101" s="3"/>
      <c r="D101" s="21"/>
      <c r="E101" s="20"/>
      <c r="F101" s="21"/>
      <c r="J101" s="47"/>
      <c r="M101" s="16"/>
    </row>
    <row r="102" spans="1:13" s="8" customFormat="1" ht="15.75">
      <c r="A102" s="15"/>
      <c r="B102" s="2"/>
      <c r="C102" s="3"/>
      <c r="D102" s="16"/>
      <c r="E102" s="20"/>
      <c r="F102" s="16"/>
      <c r="J102" s="47"/>
      <c r="M102" s="16"/>
    </row>
    <row r="103" spans="1:13" s="8" customFormat="1" ht="15.75">
      <c r="A103" s="18"/>
      <c r="B103" s="2"/>
      <c r="C103" s="3"/>
      <c r="D103" s="21"/>
      <c r="E103" s="20"/>
      <c r="F103" s="21"/>
      <c r="J103" s="47"/>
      <c r="M103" s="16"/>
    </row>
    <row r="104" spans="1:13" s="8" customFormat="1" ht="15.75">
      <c r="A104" s="15"/>
      <c r="B104" s="2"/>
      <c r="C104" s="3"/>
      <c r="D104" s="16"/>
      <c r="E104" s="17"/>
      <c r="F104" s="16"/>
      <c r="J104" s="47"/>
      <c r="M104" s="16"/>
    </row>
    <row r="105" spans="1:13" s="8" customFormat="1" ht="15.75">
      <c r="A105" s="18"/>
      <c r="B105" s="2"/>
      <c r="C105" s="3"/>
      <c r="D105" s="23"/>
      <c r="E105" s="20"/>
      <c r="F105" s="21"/>
      <c r="J105" s="47"/>
      <c r="M105" s="16"/>
    </row>
    <row r="106" spans="1:13" s="8" customFormat="1" ht="15.75">
      <c r="A106" s="15"/>
      <c r="B106" s="2"/>
      <c r="C106" s="3"/>
      <c r="D106" s="16"/>
      <c r="E106" s="17"/>
      <c r="F106" s="17"/>
      <c r="J106" s="47"/>
      <c r="M106" s="16"/>
    </row>
    <row r="107" spans="1:13" s="8" customFormat="1">
      <c r="A107" s="26"/>
      <c r="B107" s="2"/>
      <c r="C107" s="3"/>
      <c r="D107" s="27"/>
      <c r="E107" s="28"/>
      <c r="F107" s="28"/>
      <c r="J107" s="47"/>
    </row>
    <row r="108" spans="1:13" s="8" customFormat="1">
      <c r="A108" s="26"/>
      <c r="B108" s="2"/>
      <c r="C108" s="3"/>
      <c r="E108" s="28"/>
      <c r="F108" s="28"/>
      <c r="J108" s="47"/>
    </row>
  </sheetData>
  <sheetProtection insertRows="0"/>
  <conditionalFormatting sqref="A84">
    <cfRule type="duplicateValues" dxfId="5" priority="16"/>
  </conditionalFormatting>
  <conditionalFormatting sqref="A98 A95:A96">
    <cfRule type="duplicateValues" dxfId="4" priority="18"/>
  </conditionalFormatting>
  <conditionalFormatting sqref="A104:A106 A85 A93:A94 A75:A77">
    <cfRule type="duplicateValues" dxfId="3" priority="19"/>
  </conditionalFormatting>
  <conditionalFormatting sqref="A108">
    <cfRule type="duplicateValues" dxfId="2" priority="40"/>
  </conditionalFormatting>
  <conditionalFormatting sqref="B11:B13">
    <cfRule type="duplicateValues" dxfId="1" priority="13"/>
    <cfRule type="duplicateValues" dxfId="0" priority="14"/>
  </conditionalFormatting>
  <dataValidations count="4">
    <dataValidation type="textLength" operator="equal" allowBlank="1" showInputMessage="1" showErrorMessage="1" error="يجب ان يكون رقم الهاتف بصيغة  01xxxxxxxxx" sqref="E72:F1048576" xr:uid="{00000000-0002-0000-0000-000000000000}">
      <formula1>11</formula1>
    </dataValidation>
    <dataValidation type="list" showInputMessage="1" showErrorMessage="1" sqref="C353:C375" xr:uid="{00000000-0002-0000-0000-000001000000}">
      <formula1>#REF!</formula1>
    </dataValidation>
    <dataValidation type="list" allowBlank="1" showInputMessage="1" showErrorMessage="1" sqref="C121:C352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4 C6:C9 C11:C120" xr:uid="{00000000-0002-0000-0000-000003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P109:P1048576</xm:sqref>
        </x14:dataValidation>
        <x14:dataValidation type="list" allowBlank="1" showInputMessage="1" showErrorMessage="1" xr:uid="{00000000-0002-0000-0000-000004000000}">
          <x14:formula1>
            <xm:f>Sheet2!$B$1:$Z$1</xm:f>
          </x14:formula1>
          <xm:sqref>B2:B4 B6:B9 B11:B120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workbookViewId="0">
      <selection activeCell="F15" sqref="F15"/>
    </sheetView>
  </sheetViews>
  <sheetFormatPr defaultColWidth="12.42578125" defaultRowHeight="19.5" customHeight="1"/>
  <cols>
    <col min="1" max="1" width="12.42578125" style="29"/>
    <col min="2" max="2" width="13.5703125" style="29" customWidth="1"/>
    <col min="3" max="3" width="13.28515625" style="29" customWidth="1"/>
    <col min="4" max="27" width="12.42578125" style="29"/>
    <col min="28" max="28" width="18.85546875" style="29" bestFit="1" customWidth="1"/>
    <col min="29" max="16384" width="12.42578125" style="29"/>
  </cols>
  <sheetData>
    <row r="1" spans="2:28" ht="19.5" customHeight="1">
      <c r="B1" s="30" t="s">
        <v>17</v>
      </c>
      <c r="C1" s="30" t="s">
        <v>18</v>
      </c>
      <c r="D1" s="30" t="s">
        <v>19</v>
      </c>
      <c r="E1" s="30" t="s">
        <v>33</v>
      </c>
      <c r="F1" s="30" t="s">
        <v>31</v>
      </c>
      <c r="G1" s="30" t="s">
        <v>36</v>
      </c>
      <c r="H1" s="30" t="s">
        <v>341</v>
      </c>
      <c r="I1" s="30" t="s">
        <v>20</v>
      </c>
      <c r="J1" s="30" t="s">
        <v>22</v>
      </c>
      <c r="K1" s="30" t="s">
        <v>29</v>
      </c>
      <c r="L1" s="30" t="s">
        <v>26</v>
      </c>
      <c r="M1" s="30" t="s">
        <v>28</v>
      </c>
      <c r="N1" s="30" t="s">
        <v>30</v>
      </c>
      <c r="O1" s="30" t="s">
        <v>196</v>
      </c>
      <c r="P1" s="30" t="s">
        <v>25</v>
      </c>
      <c r="Q1" s="30" t="s">
        <v>342</v>
      </c>
      <c r="R1" s="30" t="s">
        <v>27</v>
      </c>
      <c r="S1" s="30" t="s">
        <v>24</v>
      </c>
      <c r="T1" s="30" t="s">
        <v>344</v>
      </c>
      <c r="U1" s="30" t="s">
        <v>223</v>
      </c>
      <c r="V1" s="30" t="s">
        <v>37</v>
      </c>
      <c r="W1" s="30" t="s">
        <v>23</v>
      </c>
      <c r="X1" s="30" t="s">
        <v>34</v>
      </c>
      <c r="Y1" s="30" t="s">
        <v>343</v>
      </c>
      <c r="Z1" s="30" t="s">
        <v>35</v>
      </c>
      <c r="AB1" s="29" t="s">
        <v>10</v>
      </c>
    </row>
    <row r="3" spans="2:28" ht="19.5" customHeight="1">
      <c r="B3" s="31" t="s">
        <v>38</v>
      </c>
      <c r="C3" s="31" t="s">
        <v>16</v>
      </c>
      <c r="D3" s="31" t="s">
        <v>294</v>
      </c>
      <c r="E3" s="31" t="s">
        <v>160</v>
      </c>
      <c r="F3" s="31" t="s">
        <v>286</v>
      </c>
      <c r="G3" s="31" t="s">
        <v>275</v>
      </c>
      <c r="H3" s="31" t="s">
        <v>42</v>
      </c>
      <c r="I3" s="31" t="s">
        <v>292</v>
      </c>
      <c r="J3" s="31" t="s">
        <v>45</v>
      </c>
      <c r="K3" s="31" t="s">
        <v>48</v>
      </c>
      <c r="L3" s="31" t="s">
        <v>46</v>
      </c>
      <c r="M3" s="31" t="s">
        <v>47</v>
      </c>
      <c r="N3" s="31" t="s">
        <v>30</v>
      </c>
      <c r="O3" s="31" t="s">
        <v>315</v>
      </c>
      <c r="P3" s="31" t="s">
        <v>271</v>
      </c>
      <c r="Q3" s="31" t="s">
        <v>40</v>
      </c>
      <c r="R3" s="31" t="s">
        <v>317</v>
      </c>
      <c r="S3" s="31" t="s">
        <v>279</v>
      </c>
      <c r="T3" s="31" t="s">
        <v>74</v>
      </c>
      <c r="U3" s="31" t="s">
        <v>318</v>
      </c>
      <c r="V3" s="31" t="s">
        <v>163</v>
      </c>
      <c r="W3" s="31" t="s">
        <v>276</v>
      </c>
      <c r="X3" s="31" t="s">
        <v>284</v>
      </c>
      <c r="Y3" s="31" t="s">
        <v>49</v>
      </c>
      <c r="Z3" s="31" t="s">
        <v>148</v>
      </c>
      <c r="AB3" t="s">
        <v>366</v>
      </c>
    </row>
    <row r="4" spans="2:28" ht="19.5" customHeight="1">
      <c r="B4" s="31" t="s">
        <v>345</v>
      </c>
      <c r="C4" s="31" t="s">
        <v>213</v>
      </c>
      <c r="D4" s="31" t="s">
        <v>295</v>
      </c>
      <c r="E4" s="31" t="s">
        <v>102</v>
      </c>
      <c r="F4" s="31" t="s">
        <v>31</v>
      </c>
      <c r="G4" s="31" t="s">
        <v>277</v>
      </c>
      <c r="H4" s="31" t="s">
        <v>87</v>
      </c>
      <c r="I4" s="31" t="s">
        <v>278</v>
      </c>
      <c r="J4" s="31" t="s">
        <v>365</v>
      </c>
      <c r="K4" s="31" t="s">
        <v>274</v>
      </c>
      <c r="L4" s="31" t="s">
        <v>273</v>
      </c>
      <c r="M4" s="31" t="s">
        <v>297</v>
      </c>
      <c r="N4" s="31" t="s">
        <v>63</v>
      </c>
      <c r="O4" s="31" t="s">
        <v>307</v>
      </c>
      <c r="P4" s="31" t="s">
        <v>109</v>
      </c>
      <c r="Q4" s="31" t="s">
        <v>50</v>
      </c>
      <c r="R4" s="31" t="s">
        <v>272</v>
      </c>
      <c r="S4" s="31" t="s">
        <v>288</v>
      </c>
      <c r="T4" s="31" t="s">
        <v>301</v>
      </c>
      <c r="U4" s="31" t="s">
        <v>319</v>
      </c>
      <c r="V4" s="31" t="s">
        <v>182</v>
      </c>
      <c r="W4" s="31" t="s">
        <v>193</v>
      </c>
      <c r="X4" s="31" t="s">
        <v>280</v>
      </c>
      <c r="Y4" s="31" t="s">
        <v>159</v>
      </c>
      <c r="Z4" s="31" t="s">
        <v>54</v>
      </c>
      <c r="AB4" t="s">
        <v>367</v>
      </c>
    </row>
    <row r="5" spans="2:28" ht="19.5" customHeight="1">
      <c r="B5" s="31" t="s">
        <v>346</v>
      </c>
      <c r="C5" s="31" t="s">
        <v>190</v>
      </c>
      <c r="D5" s="31" t="s">
        <v>214</v>
      </c>
      <c r="E5" s="31" t="s">
        <v>67</v>
      </c>
      <c r="F5" s="31" t="s">
        <v>64</v>
      </c>
      <c r="G5" s="31" t="s">
        <v>103</v>
      </c>
      <c r="H5" s="31" t="s">
        <v>281</v>
      </c>
      <c r="I5" s="31" t="s">
        <v>291</v>
      </c>
      <c r="J5" s="31" t="s">
        <v>75</v>
      </c>
      <c r="K5" s="31" t="s">
        <v>80</v>
      </c>
      <c r="L5" s="31" t="s">
        <v>96</v>
      </c>
      <c r="M5" s="31" t="s">
        <v>79</v>
      </c>
      <c r="N5" s="31" t="s">
        <v>81</v>
      </c>
      <c r="O5" s="31" t="s">
        <v>312</v>
      </c>
      <c r="P5" s="31" t="s">
        <v>25</v>
      </c>
      <c r="Q5" s="31" t="s">
        <v>66</v>
      </c>
      <c r="R5" s="31" t="s">
        <v>27</v>
      </c>
      <c r="S5" s="31" t="s">
        <v>24</v>
      </c>
      <c r="T5" s="31" t="s">
        <v>282</v>
      </c>
      <c r="U5" s="31" t="s">
        <v>320</v>
      </c>
      <c r="V5" s="31" t="s">
        <v>89</v>
      </c>
      <c r="W5" s="31" t="s">
        <v>124</v>
      </c>
      <c r="X5" s="31" t="s">
        <v>161</v>
      </c>
      <c r="Y5" s="31" t="s">
        <v>289</v>
      </c>
      <c r="Z5" s="31" t="s">
        <v>118</v>
      </c>
      <c r="AB5" t="s">
        <v>368</v>
      </c>
    </row>
    <row r="6" spans="2:28" ht="19.5" customHeight="1">
      <c r="B6" s="31" t="s">
        <v>71</v>
      </c>
      <c r="C6" s="31" t="s">
        <v>351</v>
      </c>
      <c r="D6" s="31" t="s">
        <v>293</v>
      </c>
      <c r="E6" s="31" t="s">
        <v>41</v>
      </c>
      <c r="F6" s="31" t="s">
        <v>144</v>
      </c>
      <c r="G6" s="31" t="s">
        <v>119</v>
      </c>
      <c r="H6" s="31" t="s">
        <v>53</v>
      </c>
      <c r="I6" s="31" t="s">
        <v>137</v>
      </c>
      <c r="J6" s="31" t="s">
        <v>93</v>
      </c>
      <c r="K6" s="31" t="s">
        <v>98</v>
      </c>
      <c r="L6" s="31" t="s">
        <v>283</v>
      </c>
      <c r="M6" s="31" t="s">
        <v>97</v>
      </c>
      <c r="N6" s="31" t="s">
        <v>99</v>
      </c>
      <c r="O6" s="31" t="s">
        <v>306</v>
      </c>
      <c r="P6" s="31" t="s">
        <v>316</v>
      </c>
      <c r="Q6" s="31" t="s">
        <v>84</v>
      </c>
      <c r="R6" s="31" t="s">
        <v>188</v>
      </c>
      <c r="S6" s="31" t="s">
        <v>125</v>
      </c>
      <c r="T6" s="31" t="s">
        <v>92</v>
      </c>
      <c r="U6" s="31" t="s">
        <v>321</v>
      </c>
      <c r="V6" s="31" t="s">
        <v>150</v>
      </c>
      <c r="W6" s="31" t="s">
        <v>178</v>
      </c>
      <c r="X6" s="31" t="s">
        <v>171</v>
      </c>
      <c r="Y6" s="31" t="s">
        <v>65</v>
      </c>
      <c r="Z6" s="31" t="s">
        <v>133</v>
      </c>
      <c r="AB6" t="s">
        <v>369</v>
      </c>
    </row>
    <row r="7" spans="2:28" ht="19.5" customHeight="1">
      <c r="B7" s="31" t="s">
        <v>90</v>
      </c>
      <c r="C7" s="31" t="s">
        <v>215</v>
      </c>
      <c r="D7" s="31" t="s">
        <v>220</v>
      </c>
      <c r="E7" s="31" t="s">
        <v>85</v>
      </c>
      <c r="F7" s="31" t="s">
        <v>100</v>
      </c>
      <c r="G7" s="31" t="s">
        <v>134</v>
      </c>
      <c r="H7" s="31" t="s">
        <v>117</v>
      </c>
      <c r="I7" s="31" t="s">
        <v>199</v>
      </c>
      <c r="J7" s="31" t="s">
        <v>106</v>
      </c>
      <c r="K7" s="31" t="s">
        <v>112</v>
      </c>
      <c r="L7" s="31" t="s">
        <v>127</v>
      </c>
      <c r="M7" s="31" t="s">
        <v>111</v>
      </c>
      <c r="N7" s="31" t="s">
        <v>113</v>
      </c>
      <c r="O7" s="31" t="s">
        <v>308</v>
      </c>
      <c r="P7" s="31" t="s">
        <v>61</v>
      </c>
      <c r="Q7" s="31"/>
      <c r="R7" s="31" t="s">
        <v>181</v>
      </c>
      <c r="S7" s="31" t="s">
        <v>200</v>
      </c>
      <c r="T7" s="31" t="s">
        <v>21</v>
      </c>
      <c r="U7" s="31" t="s">
        <v>322</v>
      </c>
      <c r="V7" s="31" t="s">
        <v>55</v>
      </c>
      <c r="W7" s="31" t="s">
        <v>185</v>
      </c>
      <c r="X7" s="31" t="s">
        <v>132</v>
      </c>
      <c r="Y7" s="31" t="s">
        <v>83</v>
      </c>
      <c r="Z7" s="31" t="s">
        <v>88</v>
      </c>
      <c r="AB7" t="s">
        <v>370</v>
      </c>
    </row>
    <row r="8" spans="2:28" ht="19.5" customHeight="1">
      <c r="B8" s="31" t="s">
        <v>59</v>
      </c>
      <c r="C8" s="31" t="s">
        <v>227</v>
      </c>
      <c r="D8" s="31" t="s">
        <v>39</v>
      </c>
      <c r="E8" s="31" t="s">
        <v>131</v>
      </c>
      <c r="F8" s="31" t="s">
        <v>114</v>
      </c>
      <c r="G8" s="31" t="s">
        <v>149</v>
      </c>
      <c r="H8" s="31" t="s">
        <v>298</v>
      </c>
      <c r="I8" s="31" t="s">
        <v>176</v>
      </c>
      <c r="J8" s="31" t="s">
        <v>285</v>
      </c>
      <c r="K8" s="31"/>
      <c r="L8" s="31" t="s">
        <v>142</v>
      </c>
      <c r="M8" s="31" t="s">
        <v>128</v>
      </c>
      <c r="N8" s="31" t="s">
        <v>129</v>
      </c>
      <c r="O8" s="31" t="s">
        <v>311</v>
      </c>
      <c r="P8" s="31" t="s">
        <v>77</v>
      </c>
      <c r="Q8" s="31"/>
      <c r="R8" s="31" t="s">
        <v>195</v>
      </c>
      <c r="S8" s="31" t="s">
        <v>179</v>
      </c>
      <c r="T8" s="31" t="s">
        <v>154</v>
      </c>
      <c r="U8" s="31" t="s">
        <v>323</v>
      </c>
      <c r="V8" s="31" t="s">
        <v>104</v>
      </c>
      <c r="W8" s="31" t="s">
        <v>168</v>
      </c>
      <c r="X8" s="31" t="s">
        <v>52</v>
      </c>
      <c r="Y8" s="31" t="s">
        <v>101</v>
      </c>
      <c r="Z8" s="31" t="s">
        <v>69</v>
      </c>
      <c r="AB8" t="s">
        <v>371</v>
      </c>
    </row>
    <row r="9" spans="2:28" ht="19.5" customHeight="1">
      <c r="B9" s="31" t="s">
        <v>121</v>
      </c>
      <c r="C9" s="31" t="s">
        <v>325</v>
      </c>
      <c r="D9" s="31" t="s">
        <v>39</v>
      </c>
      <c r="E9" s="31" t="s">
        <v>146</v>
      </c>
      <c r="F9" s="31" t="s">
        <v>82</v>
      </c>
      <c r="G9" s="31" t="s">
        <v>287</v>
      </c>
      <c r="H9" s="31"/>
      <c r="I9" s="31" t="s">
        <v>203</v>
      </c>
      <c r="J9" s="31" t="s">
        <v>139</v>
      </c>
      <c r="K9" s="31"/>
      <c r="L9" s="31" t="s">
        <v>158</v>
      </c>
      <c r="M9" s="31" t="s">
        <v>143</v>
      </c>
      <c r="N9" s="31"/>
      <c r="O9" s="31" t="s">
        <v>310</v>
      </c>
      <c r="P9" s="31" t="s">
        <v>95</v>
      </c>
      <c r="Q9" s="31"/>
      <c r="R9" s="31" t="s">
        <v>78</v>
      </c>
      <c r="S9" s="31" t="s">
        <v>210</v>
      </c>
      <c r="T9" s="31" t="s">
        <v>138</v>
      </c>
      <c r="U9" s="31" t="s">
        <v>324</v>
      </c>
      <c r="V9" s="31" t="s">
        <v>135</v>
      </c>
      <c r="W9" s="31" t="s">
        <v>107</v>
      </c>
      <c r="X9" s="31" t="s">
        <v>34</v>
      </c>
      <c r="Y9" s="31" t="s">
        <v>115</v>
      </c>
      <c r="Z9" s="31" t="s">
        <v>162</v>
      </c>
    </row>
    <row r="10" spans="2:28" ht="19.5" customHeight="1">
      <c r="B10" s="31" t="s">
        <v>347</v>
      </c>
      <c r="C10" s="31" t="s">
        <v>352</v>
      </c>
      <c r="D10" s="31" t="s">
        <v>225</v>
      </c>
      <c r="E10" s="31" t="s">
        <v>51</v>
      </c>
      <c r="F10" s="31"/>
      <c r="G10" s="31" t="s">
        <v>172</v>
      </c>
      <c r="H10" s="31"/>
      <c r="I10" s="31" t="s">
        <v>73</v>
      </c>
      <c r="J10" s="31" t="s">
        <v>155</v>
      </c>
      <c r="K10" s="31"/>
      <c r="L10" s="31" t="s">
        <v>169</v>
      </c>
      <c r="M10" s="31" t="s">
        <v>302</v>
      </c>
      <c r="N10" s="31"/>
      <c r="O10" s="31" t="s">
        <v>313</v>
      </c>
      <c r="P10" s="31" t="s">
        <v>126</v>
      </c>
      <c r="Q10" s="31"/>
      <c r="R10" s="31" t="s">
        <v>170</v>
      </c>
      <c r="S10" s="31" t="s">
        <v>76</v>
      </c>
      <c r="T10" s="31" t="s">
        <v>58</v>
      </c>
      <c r="U10" s="31"/>
      <c r="V10" s="31" t="s">
        <v>70</v>
      </c>
      <c r="W10" s="31" t="s">
        <v>94</v>
      </c>
      <c r="X10" s="31" t="s">
        <v>68</v>
      </c>
      <c r="Y10" s="31" t="s">
        <v>130</v>
      </c>
      <c r="Z10" s="31" t="s">
        <v>299</v>
      </c>
    </row>
    <row r="11" spans="2:28" ht="19.5" customHeight="1">
      <c r="B11" s="31" t="s">
        <v>151</v>
      </c>
      <c r="C11" s="31" t="s">
        <v>219</v>
      </c>
      <c r="D11" s="31" t="s">
        <v>43</v>
      </c>
      <c r="E11" s="31" t="s">
        <v>116</v>
      </c>
      <c r="F11" s="31"/>
      <c r="G11" s="31" t="s">
        <v>290</v>
      </c>
      <c r="H11" s="31"/>
      <c r="I11" s="31" t="s">
        <v>300</v>
      </c>
      <c r="J11" s="31" t="s">
        <v>167</v>
      </c>
      <c r="K11" s="31"/>
      <c r="L11" s="31" t="s">
        <v>180</v>
      </c>
      <c r="M11" s="31"/>
      <c r="N11" s="31"/>
      <c r="O11" s="31" t="s">
        <v>314</v>
      </c>
      <c r="P11" s="31" t="s">
        <v>141</v>
      </c>
      <c r="Q11" s="31"/>
      <c r="R11" s="31" t="s">
        <v>62</v>
      </c>
      <c r="S11" s="31" t="s">
        <v>60</v>
      </c>
      <c r="T11" s="31"/>
      <c r="U11" s="31"/>
      <c r="V11" s="31" t="s">
        <v>173</v>
      </c>
      <c r="W11" s="31" t="s">
        <v>23</v>
      </c>
      <c r="X11" s="31" t="s">
        <v>147</v>
      </c>
      <c r="Y11" s="31" t="s">
        <v>32</v>
      </c>
      <c r="Z11" s="31"/>
      <c r="AB11"/>
    </row>
    <row r="12" spans="2:28" ht="19.5" customHeight="1">
      <c r="B12" s="31" t="s">
        <v>164</v>
      </c>
      <c r="C12" s="31" t="s">
        <v>229</v>
      </c>
      <c r="D12" s="31" t="s">
        <v>56</v>
      </c>
      <c r="E12" s="31"/>
      <c r="F12" s="31"/>
      <c r="G12" s="31"/>
      <c r="H12" s="31"/>
      <c r="I12" s="31" t="s">
        <v>166</v>
      </c>
      <c r="J12" s="31" t="s">
        <v>177</v>
      </c>
      <c r="K12" s="31"/>
      <c r="L12" s="31" t="s">
        <v>187</v>
      </c>
      <c r="M12" s="31"/>
      <c r="N12" s="31"/>
      <c r="O12" s="31" t="s">
        <v>309</v>
      </c>
      <c r="P12" s="31" t="s">
        <v>157</v>
      </c>
      <c r="Q12" s="31"/>
      <c r="R12" s="31" t="s">
        <v>110</v>
      </c>
      <c r="S12" s="31" t="s">
        <v>186</v>
      </c>
      <c r="T12" s="31"/>
      <c r="U12" s="31"/>
      <c r="V12" s="31" t="s">
        <v>120</v>
      </c>
      <c r="W12" s="31" t="s">
        <v>156</v>
      </c>
      <c r="X12" s="31" t="s">
        <v>86</v>
      </c>
      <c r="Y12" s="31" t="s">
        <v>145</v>
      </c>
      <c r="Z12" s="31"/>
    </row>
    <row r="13" spans="2:28" ht="19.5" customHeight="1">
      <c r="B13" s="31" t="s">
        <v>174</v>
      </c>
      <c r="C13" s="31" t="s">
        <v>326</v>
      </c>
      <c r="D13" s="31" t="s">
        <v>230</v>
      </c>
      <c r="E13" s="31"/>
      <c r="F13" s="31"/>
      <c r="G13" s="31"/>
      <c r="H13" s="31"/>
      <c r="I13" s="31" t="s">
        <v>44</v>
      </c>
      <c r="J13" s="31" t="s">
        <v>184</v>
      </c>
      <c r="K13" s="31"/>
      <c r="L13" s="31" t="s">
        <v>194</v>
      </c>
      <c r="M13" s="31"/>
      <c r="N13" s="31"/>
      <c r="O13" s="31"/>
      <c r="P13" s="31"/>
      <c r="Q13" s="31"/>
      <c r="R13" s="31"/>
      <c r="S13" s="31" t="s">
        <v>205</v>
      </c>
      <c r="T13" s="31"/>
      <c r="U13" s="31"/>
      <c r="V13" s="31"/>
      <c r="W13" s="31" t="s">
        <v>140</v>
      </c>
      <c r="X13" s="31"/>
      <c r="Y13" s="31"/>
      <c r="Z13" s="31"/>
    </row>
    <row r="14" spans="2:28" ht="19.5" customHeight="1">
      <c r="B14" s="31" t="s">
        <v>183</v>
      </c>
      <c r="C14" s="31" t="s">
        <v>353</v>
      </c>
      <c r="D14" s="31" t="s">
        <v>232</v>
      </c>
      <c r="E14" s="31"/>
      <c r="F14" s="31"/>
      <c r="G14" s="31"/>
      <c r="H14" s="31"/>
      <c r="I14" s="31" t="s">
        <v>57</v>
      </c>
      <c r="J14" s="31" t="s">
        <v>192</v>
      </c>
      <c r="K14" s="31"/>
      <c r="L14" s="31" t="s">
        <v>201</v>
      </c>
      <c r="M14" s="31"/>
      <c r="N14" s="31"/>
      <c r="O14" s="31"/>
      <c r="P14" s="31"/>
      <c r="Q14" s="31"/>
      <c r="R14" s="31"/>
      <c r="S14" s="31" t="s">
        <v>108</v>
      </c>
      <c r="T14" s="31"/>
      <c r="U14" s="31"/>
      <c r="V14" s="31"/>
      <c r="W14" s="31"/>
      <c r="X14" s="31"/>
      <c r="Y14" s="31"/>
      <c r="Z14" s="31"/>
    </row>
    <row r="15" spans="2:28" ht="19.5" customHeight="1">
      <c r="B15" s="31" t="s">
        <v>189</v>
      </c>
      <c r="C15" s="31" t="s">
        <v>327</v>
      </c>
      <c r="D15" s="31" t="s">
        <v>234</v>
      </c>
      <c r="E15" s="31"/>
      <c r="F15" s="31"/>
      <c r="G15" s="31"/>
      <c r="H15" s="31"/>
      <c r="I15" s="31" t="s">
        <v>123</v>
      </c>
      <c r="J15" s="31" t="s">
        <v>303</v>
      </c>
      <c r="K15" s="31"/>
      <c r="L15" s="31" t="s">
        <v>206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2:28" ht="19.5" customHeight="1">
      <c r="B16" s="31" t="s">
        <v>197</v>
      </c>
      <c r="C16" s="31" t="s">
        <v>328</v>
      </c>
      <c r="D16" s="31" t="s">
        <v>334</v>
      </c>
      <c r="E16" s="31"/>
      <c r="F16" s="31"/>
      <c r="G16" s="31"/>
      <c r="H16" s="31"/>
      <c r="I16" s="31" t="s">
        <v>153</v>
      </c>
      <c r="J16" s="31" t="s">
        <v>204</v>
      </c>
      <c r="K16" s="31"/>
      <c r="L16" s="31" t="s">
        <v>211</v>
      </c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2:26" ht="19.5" customHeight="1">
      <c r="B17" s="31" t="s">
        <v>202</v>
      </c>
      <c r="C17" s="31" t="s">
        <v>329</v>
      </c>
      <c r="D17" s="31" t="s">
        <v>72</v>
      </c>
      <c r="E17" s="31"/>
      <c r="F17" s="31"/>
      <c r="G17" s="31"/>
      <c r="H17" s="31"/>
      <c r="I17" s="31" t="s">
        <v>208</v>
      </c>
      <c r="J17" s="31" t="s">
        <v>209</v>
      </c>
      <c r="K17" s="31"/>
      <c r="L17" s="31" t="s">
        <v>214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2:26" ht="19.5" customHeight="1">
      <c r="B18" s="31" t="s">
        <v>207</v>
      </c>
      <c r="C18" s="31" t="s">
        <v>354</v>
      </c>
      <c r="D18" s="31" t="s">
        <v>72</v>
      </c>
      <c r="E18" s="31"/>
      <c r="F18" s="31"/>
      <c r="G18" s="31"/>
      <c r="H18" s="31"/>
      <c r="I18" s="31"/>
      <c r="J18" s="31" t="s">
        <v>304</v>
      </c>
      <c r="K18" s="31"/>
      <c r="L18" s="31" t="s">
        <v>217</v>
      </c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2:26" ht="19.5" customHeight="1">
      <c r="B19" s="31" t="s">
        <v>212</v>
      </c>
      <c r="C19" s="31" t="s">
        <v>330</v>
      </c>
      <c r="D19" s="31" t="s">
        <v>364</v>
      </c>
      <c r="E19" s="31"/>
      <c r="F19" s="31"/>
      <c r="G19" s="31"/>
      <c r="H19" s="31"/>
      <c r="I19" s="31"/>
      <c r="J19" s="31" t="s">
        <v>305</v>
      </c>
      <c r="K19" s="31"/>
      <c r="L19" s="31" t="s">
        <v>222</v>
      </c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2:26" ht="19.5" customHeight="1">
      <c r="B20" s="31" t="s">
        <v>348</v>
      </c>
      <c r="C20" s="31" t="s">
        <v>331</v>
      </c>
      <c r="D20" s="31" t="s">
        <v>237</v>
      </c>
      <c r="E20" s="31"/>
      <c r="F20" s="31"/>
      <c r="G20" s="31"/>
      <c r="H20" s="31"/>
      <c r="I20" s="31"/>
      <c r="J20" s="31" t="s">
        <v>221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2:26" ht="19.5" customHeight="1">
      <c r="B21" s="31" t="s">
        <v>218</v>
      </c>
      <c r="C21" s="31" t="s">
        <v>332</v>
      </c>
      <c r="D21" s="31" t="s">
        <v>91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2:26" ht="19.5" customHeight="1">
      <c r="B22" s="31" t="s">
        <v>224</v>
      </c>
      <c r="C22" s="31" t="s">
        <v>333</v>
      </c>
      <c r="D22" s="31" t="s">
        <v>239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2:26" ht="19.5" customHeight="1">
      <c r="B23" s="31" t="s">
        <v>216</v>
      </c>
      <c r="C23" s="31" t="s">
        <v>372</v>
      </c>
      <c r="D23" s="31" t="s">
        <v>105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2:26" ht="19.5" customHeight="1">
      <c r="B24" s="31" t="s">
        <v>226</v>
      </c>
      <c r="C24" s="31"/>
      <c r="D24" s="31" t="s">
        <v>336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2:26" ht="19.5" customHeight="1">
      <c r="B25" s="31" t="s">
        <v>228</v>
      </c>
      <c r="C25" s="31"/>
      <c r="D25" s="31" t="s">
        <v>241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2:26" ht="19.5" customHeight="1">
      <c r="B26" s="31" t="s">
        <v>231</v>
      </c>
      <c r="C26" s="31"/>
      <c r="D26" s="31" t="s">
        <v>122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2:26" ht="19.5" customHeight="1">
      <c r="B27" s="31" t="s">
        <v>233</v>
      </c>
      <c r="C27" s="31"/>
      <c r="D27" s="31" t="s">
        <v>243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2:26" ht="19.5" customHeight="1">
      <c r="B28" s="31" t="s">
        <v>349</v>
      </c>
      <c r="C28" s="31"/>
      <c r="D28" s="31" t="s">
        <v>136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2:26" ht="19.5" customHeight="1">
      <c r="B29" s="31" t="s">
        <v>235</v>
      </c>
      <c r="C29" s="31"/>
      <c r="D29" s="31" t="s">
        <v>245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2:26" ht="19.5" customHeight="1">
      <c r="B30" s="31" t="s">
        <v>236</v>
      </c>
      <c r="C30" s="31"/>
      <c r="D30" s="31" t="s">
        <v>152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2:26" ht="19.5" customHeight="1">
      <c r="B31" s="31" t="s">
        <v>238</v>
      </c>
      <c r="C31" s="31"/>
      <c r="D31" s="31" t="s">
        <v>248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2:26" ht="19.5" customHeight="1">
      <c r="B32" s="31" t="s">
        <v>240</v>
      </c>
      <c r="C32" s="31"/>
      <c r="D32" s="31" t="s">
        <v>250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2:26" ht="19.5" customHeight="1">
      <c r="B33" s="31" t="s">
        <v>242</v>
      </c>
      <c r="C33" s="31"/>
      <c r="D33" s="31" t="s">
        <v>165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2:26" ht="19.5" customHeight="1">
      <c r="B34" s="31" t="s">
        <v>107</v>
      </c>
      <c r="C34" s="31"/>
      <c r="D34" s="31" t="s">
        <v>251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2:26" ht="19.5" customHeight="1">
      <c r="B35" s="31" t="s">
        <v>244</v>
      </c>
      <c r="C35" s="31"/>
      <c r="D35" s="31" t="s">
        <v>252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2:26" ht="19.5" customHeight="1">
      <c r="B36" s="31" t="s">
        <v>246</v>
      </c>
      <c r="C36" s="31"/>
      <c r="D36" s="31" t="s">
        <v>254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2:26" ht="19.5" customHeight="1">
      <c r="B37" s="31" t="s">
        <v>247</v>
      </c>
      <c r="C37" s="31"/>
      <c r="D37" s="31" t="s">
        <v>256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2:26" ht="19.5" customHeight="1">
      <c r="B38" s="31" t="s">
        <v>249</v>
      </c>
      <c r="C38" s="31"/>
      <c r="D38" s="31" t="s">
        <v>296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2:26" ht="19.5" customHeight="1">
      <c r="B39" s="31" t="s">
        <v>338</v>
      </c>
      <c r="C39" s="31"/>
      <c r="D39" s="31" t="s">
        <v>258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2:26" ht="19.5" customHeight="1">
      <c r="B40" s="31" t="s">
        <v>253</v>
      </c>
      <c r="C40" s="31"/>
      <c r="D40" s="31" t="s">
        <v>259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2:26" ht="19.5" customHeight="1">
      <c r="B41" s="31" t="s">
        <v>255</v>
      </c>
      <c r="C41" s="31"/>
      <c r="D41" s="31" t="s">
        <v>260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2:26" ht="19.5" customHeight="1">
      <c r="B42" s="31" t="s">
        <v>257</v>
      </c>
      <c r="C42" s="31"/>
      <c r="D42" s="31" t="s">
        <v>261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2:26" ht="19.5" customHeight="1">
      <c r="B43" s="31" t="s">
        <v>339</v>
      </c>
      <c r="C43" s="31"/>
      <c r="D43" s="31" t="s">
        <v>262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2:26" ht="19.5" customHeight="1">
      <c r="B44" s="31" t="s">
        <v>350</v>
      </c>
      <c r="C44" s="31"/>
      <c r="D44" s="31" t="s">
        <v>175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2:26" ht="19.5" customHeight="1">
      <c r="B45" s="31" t="s">
        <v>355</v>
      </c>
      <c r="C45" s="31"/>
      <c r="D45" s="31" t="s">
        <v>263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2:26" ht="19.5" customHeight="1">
      <c r="B46" s="31" t="s">
        <v>356</v>
      </c>
      <c r="C46" s="31"/>
      <c r="D46" s="31" t="s">
        <v>264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2:26" ht="19.5" customHeight="1">
      <c r="B47" s="31" t="s">
        <v>357</v>
      </c>
      <c r="C47" s="31"/>
      <c r="D47" s="31" t="s">
        <v>335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2:26" ht="19.5" customHeight="1">
      <c r="B48" s="31" t="s">
        <v>358</v>
      </c>
      <c r="C48" s="31"/>
      <c r="D48" s="31" t="s">
        <v>265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2:26" ht="19.5" customHeight="1">
      <c r="B49" s="31" t="s">
        <v>359</v>
      </c>
      <c r="C49" s="31"/>
      <c r="D49" s="31" t="s">
        <v>266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2:26" ht="19.5" customHeight="1">
      <c r="B50" s="31" t="s">
        <v>360</v>
      </c>
      <c r="C50" s="31"/>
      <c r="D50" s="31" t="s">
        <v>337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2:26" ht="19.5" customHeight="1">
      <c r="B51" s="31" t="s">
        <v>361</v>
      </c>
      <c r="C51" s="31"/>
      <c r="D51" s="31" t="s">
        <v>267</v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2:26" ht="19.5" customHeight="1">
      <c r="B52" s="31" t="s">
        <v>362</v>
      </c>
      <c r="C52" s="31"/>
      <c r="D52" s="31" t="s">
        <v>191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2:26" ht="19.5" customHeight="1">
      <c r="B53" s="31"/>
      <c r="C53" s="31"/>
      <c r="D53" s="31" t="s">
        <v>268</v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2:26" ht="19.5" customHeight="1">
      <c r="B54" s="31"/>
      <c r="C54" s="31"/>
      <c r="D54" s="31" t="s">
        <v>269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2:26" ht="19.5" customHeight="1">
      <c r="B55" s="31"/>
      <c r="C55" s="31"/>
      <c r="D55" s="31" t="s">
        <v>270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2:26" ht="19.5" customHeight="1">
      <c r="B56" s="31"/>
      <c r="C56" s="31"/>
      <c r="D56" s="31" t="s">
        <v>198</v>
      </c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2:26" ht="19.5" customHeight="1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2:26" ht="19.5" customHeight="1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2:26" ht="19.5" customHeight="1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2:26" ht="19.5" customHeight="1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2:26" ht="19.5" customHeight="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2:26" ht="19.5" customHeight="1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2:26" ht="19.5" customHeight="1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2:26" ht="19.5" customHeight="1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2:26" ht="19.5" customHeight="1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2:26" ht="19.5" customHeight="1">
      <c r="B66" s="32" t="s">
        <v>363</v>
      </c>
      <c r="C66" s="32" t="s">
        <v>363</v>
      </c>
      <c r="D66" s="32" t="s">
        <v>363</v>
      </c>
      <c r="E66" s="32" t="s">
        <v>363</v>
      </c>
      <c r="F66" s="32" t="s">
        <v>363</v>
      </c>
      <c r="G66" s="32" t="s">
        <v>363</v>
      </c>
      <c r="H66" s="32" t="s">
        <v>363</v>
      </c>
      <c r="I66" s="32" t="s">
        <v>363</v>
      </c>
      <c r="J66" s="32" t="s">
        <v>363</v>
      </c>
      <c r="K66" s="32" t="s">
        <v>363</v>
      </c>
      <c r="L66" s="32" t="s">
        <v>363</v>
      </c>
      <c r="M66" s="32" t="s">
        <v>363</v>
      </c>
      <c r="N66" s="32" t="s">
        <v>363</v>
      </c>
      <c r="O66" s="32" t="s">
        <v>363</v>
      </c>
      <c r="P66" s="32" t="s">
        <v>363</v>
      </c>
      <c r="Q66" s="32" t="s">
        <v>363</v>
      </c>
      <c r="R66" s="32" t="s">
        <v>363</v>
      </c>
      <c r="S66" s="32" t="s">
        <v>363</v>
      </c>
      <c r="T66" s="32" t="s">
        <v>363</v>
      </c>
      <c r="U66" s="32" t="s">
        <v>363</v>
      </c>
      <c r="V66" s="32" t="s">
        <v>363</v>
      </c>
      <c r="W66" s="32" t="s">
        <v>363</v>
      </c>
      <c r="X66" s="32" t="s">
        <v>363</v>
      </c>
      <c r="Y66" s="32" t="s">
        <v>363</v>
      </c>
      <c r="Z66" s="32" t="s">
        <v>363</v>
      </c>
    </row>
    <row r="90" spans="4:4" ht="19.5" customHeight="1">
      <c r="D90" s="33"/>
    </row>
    <row r="101" spans="4:4" ht="19.5" customHeight="1">
      <c r="D101" s="33"/>
    </row>
    <row r="110" spans="4:4" ht="19.5" customHeight="1">
      <c r="D110" s="33"/>
    </row>
    <row r="121" spans="4:4" ht="19.5" customHeight="1">
      <c r="D121" s="33"/>
    </row>
    <row r="129" spans="4:4" ht="19.5" customHeight="1">
      <c r="D129" s="33"/>
    </row>
    <row r="146" spans="4:4" ht="19.5" customHeight="1">
      <c r="D146" s="33"/>
    </row>
    <row r="166" spans="4:4" ht="19.5" customHeight="1">
      <c r="D166" s="33"/>
    </row>
    <row r="173" spans="4:4" ht="19.5" customHeight="1">
      <c r="D173" s="33"/>
    </row>
    <row r="192" spans="4:4" ht="19.5" customHeight="1">
      <c r="D192" s="33"/>
    </row>
    <row r="202" spans="4:4" ht="19.5" customHeight="1">
      <c r="D202" s="33"/>
    </row>
    <row r="210" spans="4:4" ht="19.5" customHeight="1">
      <c r="D210" s="33"/>
    </row>
    <row r="222" spans="4:4" ht="19.5" customHeight="1">
      <c r="D222" s="33"/>
    </row>
    <row r="234" spans="4:4" ht="19.5" customHeight="1">
      <c r="D234" s="33"/>
    </row>
    <row r="240" spans="4:4" ht="19.5" customHeight="1">
      <c r="D240" s="33"/>
    </row>
    <row r="252" spans="4:4" ht="19.5" customHeight="1">
      <c r="D252" s="33"/>
    </row>
    <row r="266" spans="4:4" ht="19.5" customHeight="1">
      <c r="D266" s="33"/>
    </row>
    <row r="276" spans="4:4" ht="19.5" customHeight="1">
      <c r="D276" s="33"/>
    </row>
    <row r="285" spans="4:4" ht="19.5" customHeight="1">
      <c r="D285" s="33"/>
    </row>
    <row r="297" spans="4:4" ht="19.5" customHeight="1">
      <c r="D297" s="33"/>
    </row>
    <row r="310" spans="4:4" ht="19.5" customHeight="1">
      <c r="D310" s="33"/>
    </row>
    <row r="322" spans="4:4" ht="19.5" customHeight="1">
      <c r="D322" s="33"/>
    </row>
    <row r="334" spans="4:4" ht="19.5" customHeight="1">
      <c r="D334" s="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2020-04-21T10:00:06Z</dcterms:created>
  <dcterms:modified xsi:type="dcterms:W3CDTF">2024-09-18T10:02:38Z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9fcd01fa95de44048682889e5daa9781</vt:lpwstr>
  </property>
</Properties>
</file>