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1BC8F48-0BB7-44C7-80F6-60510A734980}" xr6:coauthVersionLast="47" xr6:coauthVersionMax="47" xr10:uidLastSave="{00000000-0000-0000-0000-000000000000}"/>
  <bookViews>
    <workbookView xWindow="-96" yWindow="12" windowWidth="14676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<sst xmlns="http://schemas.openxmlformats.org/spreadsheetml/2006/main" count="171" uniqueCount="81">
  <si>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</si>
  <si>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</si>
  <si>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</si>
  <si>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</si>
  <si>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</si>
  <si>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</si>
  <si>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</si>
  <si>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</si>
  <si>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</si>
  <si>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</si>
  <si>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</si>
  <si>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</si>
  <si>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</si>
  <si>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</si>
  <si>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</si>
  <si>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</si>
  <si>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</si>
  <si>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</si>
  <si>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</si>
  <si>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مدينة نصر</t>
  </si>
  <si>
    <t>القاهرة</t>
  </si>
  <si>
    <t>مصر الجديدة</t>
  </si>
  <si>
    <t>6 اكتوبر</t>
  </si>
  <si>
    <t>الجيزة</t>
  </si>
  <si>
    <t>الشيخ زايد</t>
  </si>
  <si>
    <t>التجمع الخامس</t>
  </si>
  <si>
    <t>الدقي</t>
  </si>
  <si>
    <t>MO34</t>
  </si>
  <si>
    <t>MO35</t>
  </si>
  <si>
    <t>MO36</t>
  </si>
  <si>
    <t>MO37</t>
  </si>
  <si>
    <t>MO38</t>
  </si>
  <si>
    <t>MO39</t>
  </si>
  <si>
    <t>MO40</t>
  </si>
  <si>
    <t>MO41</t>
  </si>
  <si>
    <t>MO42</t>
  </si>
  <si>
    <t>MO43</t>
  </si>
  <si>
    <t>MO44</t>
  </si>
  <si>
    <t>MO45</t>
  </si>
  <si>
    <t>MO46</t>
  </si>
  <si>
    <t>MO47</t>
  </si>
  <si>
    <t>MO48</t>
  </si>
  <si>
    <t>MO49</t>
  </si>
  <si>
    <t>تامر ندا</t>
  </si>
  <si>
    <t>شارع حلمي عبد العاطي متفرع من شارع النادي الاهلي 
الحي الثامن - مدينة نصر 
عمارة ١٤ - الدور الخامس - شقة ١١</t>
  </si>
  <si>
    <t>زيزي الرشيدي</t>
  </si>
  <si>
    <t xml:space="preserve"> اكتوبر نيو جيزه ايڤوري هيل المجاوره الثالثه شارع ٦ ڤيلا ٤٤</t>
  </si>
  <si>
    <t>المهندس عادل عزت</t>
  </si>
  <si>
    <t>الرحاب ٢ مجموعه  ١١٤ عمارة ١١،شقه٣</t>
  </si>
  <si>
    <t xml:space="preserve"> أية أسامة</t>
  </si>
  <si>
    <t>321شارع الملك فيصل_محطة حسن محمد _عمارة النساجون الشرقيون_الدور الرابع _الجيزة</t>
  </si>
  <si>
    <t xml:space="preserve"> مدام محمود عبد الحافظ</t>
  </si>
  <si>
    <t>كمبوند فيلدج أفنيو عماره 9 شقه 23 
خلف كلاود ناين مول 
محور محمد نجيب</t>
  </si>
  <si>
    <t>رضوي شريف</t>
  </si>
  <si>
    <t xml:space="preserve"> ٦٤ شارع مصدق الدور ١١ شقه ٢١ الدقي</t>
  </si>
  <si>
    <t>هاله عمران</t>
  </si>
  <si>
    <t>الشيخ زايد كمبوند كليوباترا سكوير فيلا 20</t>
  </si>
  <si>
    <t>سمر عمر</t>
  </si>
  <si>
    <t>الجيزه 
جنه زايد ٢ الشيخ زايد عماره ٨٦</t>
  </si>
  <si>
    <t xml:space="preserve"> مروه الهون</t>
  </si>
  <si>
    <t>13 شارع منيل الروضة ميدان المماليك المنيل داخل بنك ABC</t>
  </si>
  <si>
    <t>عزه ابو العينين</t>
  </si>
  <si>
    <t>كومباوند اليجريا. سوديك. بفرلي هيلز.  مدينه الشيخ زايد</t>
  </si>
  <si>
    <t xml:space="preserve"> أمل على محمد</t>
  </si>
  <si>
    <t>القاهرة الجديدة 
كمباوند مارفل سيتى عمارة B2 مدخل 2 شقة 403 أمام الجامعة الامريكية التجمع الخامس</t>
  </si>
  <si>
    <t>ساره الشامي</t>
  </si>
  <si>
    <t>القاهره. مدينتي. مجموعه ٨٣ عماره ٤٤ شقه ٢٣</t>
  </si>
  <si>
    <t xml:space="preserve"> حسن لطفي</t>
  </si>
  <si>
    <t>٤٢ أ شارع ١٨ ثكنات المعادي الدور ارضي مرتفع شقة ٢ المعادي القاهرة</t>
  </si>
  <si>
    <t>نرمين  سوريال</t>
  </si>
  <si>
    <t>٤٧ ش فريد سميكه مصر الجديده ميدان الحجاز الدور الأول شقه ٣</t>
  </si>
  <si>
    <t>ساندى ابراهيم</t>
  </si>
  <si>
    <t>عمارة 5 بلوك 14الحى العاشر مدينة نصر حى الواحة شقة 704 الدور 7</t>
  </si>
  <si>
    <t>هانى فوزى</t>
  </si>
  <si>
    <t>شبرا مصر / ١٦ شارع دكتور إبراهيم ناجى/ امام قسم الساحل. على ناصية الشارع مطعم أنس الدمشقى/ دور اول شقه ٢</t>
  </si>
  <si>
    <t>الرحاب</t>
  </si>
  <si>
    <t>فيصل</t>
  </si>
  <si>
    <t>شبرا مصر</t>
  </si>
  <si>
    <t>المنيل</t>
  </si>
  <si>
    <t>مدينتي</t>
  </si>
  <si>
    <t>المعادي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</si>
</sst>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zoomScale="94" zoomScaleNormal="94" workbookViewId="0">
      <pane ySplit="1" topLeftCell="A2" activePane="bottomLeft" state="frozen"/>
      <selection pane="bottomLeft" activeCell="B17" sqref="B17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1" t="s">
        <v>43</v>
      </c>
      <c r="B2" s="18" t="s">
        <v>20</v>
      </c>
      <c r="C2" s="19" t="s">
        <v>19</v>
      </c>
      <c r="D2" s="23" t="s">
        <v>44</v>
      </c>
      <c r="E2" s="21">
        <v>1224567879</v>
      </c>
      <c r="F2" s="21">
        <v>1001459299</v>
      </c>
      <c r="G2" s="17"/>
      <c r="H2" s="24" t="s">
        <v>27</v>
      </c>
      <c r="I2" s="15"/>
      <c r="J2" s="16" t="s">
        <v>17</v>
      </c>
      <c r="K2" s="14"/>
      <c r="L2" s="15" t="s">
        <v>18</v>
      </c>
      <c r="M2" s="25">
        <v>600</v>
      </c>
      <c r="P2" s="3"/>
    </row>
    <row r="3" spans="1:17" ht="17.399999999999999" thickBot="1" x14ac:dyDescent="0.35">
      <c r="A3" s="26" t="s">
        <v>45</v>
      </c>
      <c r="B3" s="18" t="s">
        <v>23</v>
      </c>
      <c r="C3" s="19" t="s">
        <v>22</v>
      </c>
      <c r="D3" s="23" t="s">
        <v>46</v>
      </c>
      <c r="E3" s="21">
        <v>1005840046</v>
      </c>
      <c r="F3" s="21"/>
      <c r="G3" s="17"/>
      <c r="H3" s="24" t="s">
        <v>28</v>
      </c>
      <c r="I3" s="15"/>
      <c r="J3" s="16" t="s">
        <v>17</v>
      </c>
      <c r="K3" s="14"/>
      <c r="L3" s="15" t="s">
        <v>18</v>
      </c>
      <c r="M3" s="25">
        <v>700</v>
      </c>
    </row>
    <row r="4" spans="1:17" ht="17.399999999999999" thickBot="1" x14ac:dyDescent="0.35">
      <c r="A4" s="21" t="s">
        <v>47</v>
      </c>
      <c r="B4" s="18" t="s">
        <v>20</v>
      </c>
      <c r="C4" s="19" t="s">
        <v>75</v>
      </c>
      <c r="D4" s="23" t="s">
        <v>48</v>
      </c>
      <c r="E4" s="21">
        <v>1021024157</v>
      </c>
      <c r="F4" s="21"/>
      <c r="G4" s="14"/>
      <c r="H4" s="24" t="s">
        <v>29</v>
      </c>
      <c r="I4" s="15"/>
      <c r="J4" s="16" t="s">
        <v>17</v>
      </c>
      <c r="K4" s="14"/>
      <c r="L4" s="15" t="s">
        <v>18</v>
      </c>
      <c r="M4" s="25">
        <v>250</v>
      </c>
    </row>
    <row r="5" spans="1:17" ht="29.4" thickBot="1" x14ac:dyDescent="0.35">
      <c r="A5" s="20" t="s">
        <v>49</v>
      </c>
      <c r="B5" s="18" t="s">
        <v>23</v>
      </c>
      <c r="C5" s="19" t="s">
        <v>76</v>
      </c>
      <c r="D5" s="23" t="s">
        <v>50</v>
      </c>
      <c r="E5" s="21">
        <v>1119831007</v>
      </c>
      <c r="F5" s="21"/>
      <c r="G5" s="15"/>
      <c r="H5" s="24" t="s">
        <v>30</v>
      </c>
      <c r="I5" s="15"/>
      <c r="J5" s="16" t="s">
        <v>17</v>
      </c>
      <c r="K5" s="14"/>
      <c r="L5" s="15" t="s">
        <v>18</v>
      </c>
      <c r="M5" s="25">
        <v>250</v>
      </c>
    </row>
    <row r="6" spans="1:17" ht="43.8" thickBot="1" x14ac:dyDescent="0.35">
      <c r="A6" s="20" t="s">
        <v>51</v>
      </c>
      <c r="B6" s="18" t="s">
        <v>20</v>
      </c>
      <c r="C6" s="19" t="s">
        <v>25</v>
      </c>
      <c r="D6" s="23" t="s">
        <v>52</v>
      </c>
      <c r="E6" s="21">
        <v>1222301017</v>
      </c>
      <c r="F6" s="21"/>
      <c r="H6" s="24" t="s">
        <v>31</v>
      </c>
      <c r="J6" s="16" t="s">
        <v>17</v>
      </c>
      <c r="L6" s="15" t="s">
        <v>18</v>
      </c>
      <c r="M6" s="25">
        <v>350</v>
      </c>
    </row>
    <row r="7" spans="1:17" ht="17.399999999999999" thickBot="1" x14ac:dyDescent="0.35">
      <c r="A7" s="20" t="s">
        <v>53</v>
      </c>
      <c r="B7" s="18" t="s">
        <v>23</v>
      </c>
      <c r="C7" s="19" t="s">
        <v>26</v>
      </c>
      <c r="D7" s="23" t="s">
        <v>54</v>
      </c>
      <c r="E7" s="21">
        <v>1227421924</v>
      </c>
      <c r="F7" s="21"/>
      <c r="H7" s="24" t="s">
        <v>32</v>
      </c>
      <c r="J7" s="16" t="s">
        <v>17</v>
      </c>
      <c r="L7" s="15" t="s">
        <v>18</v>
      </c>
      <c r="M7" s="25">
        <v>250</v>
      </c>
    </row>
    <row r="8" spans="1:17" ht="17.399999999999999" thickBot="1" x14ac:dyDescent="0.35">
      <c r="A8" s="20" t="s">
        <v>55</v>
      </c>
      <c r="B8" s="18" t="s">
        <v>23</v>
      </c>
      <c r="C8" s="19" t="s">
        <v>24</v>
      </c>
      <c r="D8" s="23" t="s">
        <v>56</v>
      </c>
      <c r="E8" s="21">
        <v>1220955333</v>
      </c>
      <c r="F8" s="21"/>
      <c r="H8" s="24" t="s">
        <v>33</v>
      </c>
      <c r="J8" s="16" t="s">
        <v>17</v>
      </c>
      <c r="L8" s="15" t="s">
        <v>18</v>
      </c>
      <c r="M8" s="25">
        <v>0</v>
      </c>
    </row>
    <row r="9" spans="1:17" ht="29.4" thickBot="1" x14ac:dyDescent="0.35">
      <c r="A9" s="20" t="s">
        <v>57</v>
      </c>
      <c r="B9" s="18" t="s">
        <v>23</v>
      </c>
      <c r="C9" s="19" t="s">
        <v>24</v>
      </c>
      <c r="D9" s="23" t="s">
        <v>58</v>
      </c>
      <c r="E9" s="21">
        <v>1000144914</v>
      </c>
      <c r="F9" s="21"/>
      <c r="H9" s="24" t="s">
        <v>34</v>
      </c>
      <c r="J9" s="16" t="s">
        <v>17</v>
      </c>
      <c r="L9" s="15" t="s">
        <v>18</v>
      </c>
      <c r="M9" s="25">
        <v>600</v>
      </c>
    </row>
    <row r="10" spans="1:17" ht="17.399999999999999" thickBot="1" x14ac:dyDescent="0.35">
      <c r="A10" s="20" t="s">
        <v>59</v>
      </c>
      <c r="B10" s="18" t="s">
        <v>20</v>
      </c>
      <c r="C10" s="19" t="s">
        <v>78</v>
      </c>
      <c r="D10" s="23" t="s">
        <v>60</v>
      </c>
      <c r="E10" s="21">
        <v>1060993990</v>
      </c>
      <c r="F10" s="21"/>
      <c r="H10" s="24" t="s">
        <v>35</v>
      </c>
      <c r="J10" s="16" t="s">
        <v>17</v>
      </c>
      <c r="L10" s="15" t="s">
        <v>18</v>
      </c>
      <c r="M10" s="25">
        <v>700</v>
      </c>
      <c r="Q10" s="28"/>
    </row>
    <row r="11" spans="1:17" ht="17.399999999999999" thickBot="1" x14ac:dyDescent="0.35">
      <c r="A11" s="20" t="s">
        <v>61</v>
      </c>
      <c r="B11" s="18" t="s">
        <v>23</v>
      </c>
      <c r="C11" s="19" t="s">
        <v>24</v>
      </c>
      <c r="D11" s="23" t="s">
        <v>62</v>
      </c>
      <c r="E11" s="21">
        <v>1223119925</v>
      </c>
      <c r="F11" s="21"/>
      <c r="H11" s="24" t="s">
        <v>36</v>
      </c>
      <c r="J11" s="16" t="s">
        <v>17</v>
      </c>
      <c r="L11" s="15" t="s">
        <v>18</v>
      </c>
      <c r="M11" s="25">
        <v>850</v>
      </c>
    </row>
    <row r="12" spans="1:17" ht="43.8" thickBot="1" x14ac:dyDescent="0.35">
      <c r="A12" s="20" t="s">
        <v>63</v>
      </c>
      <c r="B12" s="18" t="s">
        <v>20</v>
      </c>
      <c r="C12" s="19" t="s">
        <v>25</v>
      </c>
      <c r="D12" s="23" t="s">
        <v>64</v>
      </c>
      <c r="E12" s="21">
        <v>1003340900</v>
      </c>
      <c r="F12" s="21"/>
      <c r="H12" s="24" t="s">
        <v>37</v>
      </c>
      <c r="J12" s="16" t="s">
        <v>17</v>
      </c>
      <c r="L12" s="15" t="s">
        <v>18</v>
      </c>
      <c r="M12" s="25">
        <v>450</v>
      </c>
    </row>
    <row r="13" spans="1:17" ht="17.399999999999999" thickBot="1" x14ac:dyDescent="0.35">
      <c r="A13" s="20" t="s">
        <v>65</v>
      </c>
      <c r="B13" s="18" t="s">
        <v>20</v>
      </c>
      <c r="C13" s="19" t="s">
        <v>79</v>
      </c>
      <c r="D13" s="23" t="s">
        <v>66</v>
      </c>
      <c r="E13" s="21">
        <v>1111893020</v>
      </c>
      <c r="F13" s="21"/>
      <c r="H13" s="24" t="s">
        <v>38</v>
      </c>
      <c r="J13" s="16" t="s">
        <v>17</v>
      </c>
      <c r="L13" s="15" t="s">
        <v>18</v>
      </c>
      <c r="M13" s="25">
        <v>700</v>
      </c>
    </row>
    <row r="14" spans="1:17" ht="17.399999999999999" thickBot="1" x14ac:dyDescent="0.35">
      <c r="A14" s="20" t="s">
        <v>67</v>
      </c>
      <c r="B14" s="18" t="s">
        <v>20</v>
      </c>
      <c r="C14" s="19" t="s">
        <v>80</v>
      </c>
      <c r="D14" s="23" t="s">
        <v>68</v>
      </c>
      <c r="E14" s="21">
        <v>1001403666</v>
      </c>
      <c r="F14" s="21"/>
      <c r="H14" s="24" t="s">
        <v>39</v>
      </c>
      <c r="J14" s="16" t="s">
        <v>17</v>
      </c>
      <c r="L14" s="15" t="s">
        <v>18</v>
      </c>
      <c r="M14" s="25">
        <v>450</v>
      </c>
    </row>
    <row r="15" spans="1:17" ht="17.399999999999999" thickBot="1" x14ac:dyDescent="0.35">
      <c r="A15" s="20" t="s">
        <v>69</v>
      </c>
      <c r="B15" s="18" t="s">
        <v>20</v>
      </c>
      <c r="C15" s="19" t="s">
        <v>21</v>
      </c>
      <c r="D15" s="23" t="s">
        <v>70</v>
      </c>
      <c r="E15" s="21">
        <v>1222313374</v>
      </c>
      <c r="F15" s="21"/>
      <c r="H15" s="24" t="s">
        <v>40</v>
      </c>
      <c r="J15" s="16" t="s">
        <v>17</v>
      </c>
      <c r="L15" s="15" t="s">
        <v>18</v>
      </c>
      <c r="M15" s="25">
        <v>850</v>
      </c>
    </row>
    <row r="16" spans="1:17" ht="17.399999999999999" thickBot="1" x14ac:dyDescent="0.35">
      <c r="A16" s="20" t="s">
        <v>71</v>
      </c>
      <c r="B16" s="18" t="s">
        <v>20</v>
      </c>
      <c r="C16" s="19" t="s">
        <v>19</v>
      </c>
      <c r="D16" s="23" t="s">
        <v>72</v>
      </c>
      <c r="E16" s="21">
        <v>1003875585</v>
      </c>
      <c r="F16" s="21"/>
      <c r="H16" s="24" t="s">
        <v>41</v>
      </c>
      <c r="J16" s="16" t="s">
        <v>17</v>
      </c>
      <c r="L16" s="15" t="s">
        <v>18</v>
      </c>
      <c r="M16" s="25">
        <v>450</v>
      </c>
    </row>
    <row r="17" spans="1:13" ht="17.399999999999999" thickBot="1" x14ac:dyDescent="0.35">
      <c r="A17" s="20" t="s">
        <v>73</v>
      </c>
      <c r="B17" s="18" t="s">
        <v>20</v>
      </c>
      <c r="C17" s="19" t="s">
        <v>77</v>
      </c>
      <c r="D17" s="23" t="s">
        <v>74</v>
      </c>
      <c r="E17" s="21">
        <v>1277875283</v>
      </c>
      <c r="F17" s="21"/>
      <c r="H17" s="24" t="s">
        <v>42</v>
      </c>
      <c r="J17" s="16" t="s">
        <v>17</v>
      </c>
      <c r="L17" s="15" t="s">
        <v>18</v>
      </c>
      <c r="M17" s="25">
        <v>250</v>
      </c>
    </row>
    <row r="18" spans="1:13" ht="17.399999999999999" thickBot="1" x14ac:dyDescent="0.35">
      <c r="A18" s="27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1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/>
      <c r="L39" s="15"/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/>
      <c r="L40" s="15"/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8:8" ht="15.6" x14ac:dyDescent="0.3">
      <c r="H97" s="24"/>
    </row>
    <row r="98" spans="8:8" ht="15.6" x14ac:dyDescent="0.3">
      <c r="H98" s="24"/>
    </row>
    <row r="99" spans="8:8" ht="15.6" x14ac:dyDescent="0.3">
      <c r="H99" s="24"/>
    </row>
    <row r="100" spans="8:8" ht="15.6" x14ac:dyDescent="0.3">
      <c r="H100" s="24"/>
    </row>
    <row r="101" spans="8:8" ht="15.6" x14ac:dyDescent="0.3">
      <c r="H101" s="24"/>
    </row>
    <row r="102" spans="8:8" ht="15.6" x14ac:dyDescent="0.3">
      <c r="H102" s="24"/>
    </row>
    <row r="103" spans="8:8" ht="15.6" x14ac:dyDescent="0.3">
      <c r="H103" s="24"/>
    </row>
    <row r="104" spans="8:8" ht="15.6" x14ac:dyDescent="0.3">
      <c r="H104" s="24"/>
    </row>
    <row r="105" spans="8:8" ht="15.6" x14ac:dyDescent="0.3">
      <c r="H105" s="24"/>
    </row>
    <row r="106" spans="8:8" ht="15.6" x14ac:dyDescent="0.3">
      <c r="H106" s="24"/>
    </row>
    <row r="107" spans="8:8" ht="15.6" x14ac:dyDescent="0.3">
      <c r="H107" s="24"/>
    </row>
    <row r="108" spans="8:8" ht="15.6" x14ac:dyDescent="0.3">
      <c r="H108" s="24"/>
    </row>
    <row r="109" spans="8:8" ht="15.6" x14ac:dyDescent="0.3">
      <c r="H109" s="24"/>
    </row>
    <row r="110" spans="8:8" ht="15.6" x14ac:dyDescent="0.3">
      <c r="H110" s="24"/>
    </row>
    <row r="111" spans="8:8" ht="15.6" x14ac:dyDescent="0.3">
      <c r="H111" s="24"/>
    </row>
    <row r="112" spans="8:8" ht="15.6" x14ac:dyDescent="0.3">
      <c r="H112" s="24"/>
    </row>
  </sheetData>
  <sheetProtection insertRows="0"/>
  <dataConsolidate/>
  <phoneticPr fontId="1" type="noConversion"/>
  <conditionalFormatting sqref="A2">
    <cfRule type="duplicateValues" dxfId="5" priority="48"/>
  </conditionalFormatting>
  <conditionalFormatting sqref="A2:A4">
    <cfRule type="duplicateValues" dxfId="4" priority="56"/>
  </conditionalFormatting>
  <conditionalFormatting sqref="A3:A5">
    <cfRule type="duplicateValues" dxfId="3" priority="55"/>
  </conditionalFormatting>
  <conditionalFormatting sqref="A6:A36">
    <cfRule type="duplicateValues" dxfId="2" priority="46"/>
  </conditionalFormatting>
  <conditionalFormatting sqref="A37:A41">
    <cfRule type="duplicateValues" dxfId="1" priority="47"/>
  </conditionalFormatting>
  <conditionalFormatting sqref="A42:A9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24 E25:F1048576 E6:E7 E9:E16 F6:F24 E18:E2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2024-11-16T13:07:24Z</dcterms:modified>
</cp:coreProperties>
</file>