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omar mdia byer\Downloads\"/>
    </mc:Choice>
  </mc:AlternateContent>
  <xr:revisionPtr revIDLastSave="0" documentId="13_ncr:1_{A8A02E3C-1C2C-4FFA-8E8E-087EA25FF5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Sheet1!$A$1:$S$44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<sst xmlns="http://schemas.openxmlformats.org/spreadsheetml/2006/main" count="795" uniqueCount="571">
  <si>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</si>
  <si>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</si>
  <si>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</si>
  <si>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</si>
  <si>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</si>
  <si>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</si>
  <si>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</si>
  <si>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</si>
  <si>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</si>
  <si>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</si>
  <si>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</si>
  <si>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</si>
  <si>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</si>
  <si>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</si>
  <si>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</si>
  <si>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</si>
  <si>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</si>
  <si>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</si>
  <si>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</si>
  <si>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</si>
  <si>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</si>
  <si>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</si>
  <si>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</si>
  <si>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</si>
  <si>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</si>
  <si>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</si>
  <si>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</si>
  <si>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</si>
  <si>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</si>
  <si>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</si>
  <si>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</si>
  <si>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</si>
  <si>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</si>
  <si>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</si>
  <si>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</si>
  <si>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</si>
  <si>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</si>
  <si>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</si>
  <si>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</si>
  <si>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</si>
  <si>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</si>
  <si>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</si>
  <si>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</si>
  <si>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</si>
  <si>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</si>
  <si>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</si>
  <si>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</si>
  <si>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</si>
  <si>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</si>
  <si>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</si>
  <si>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</si>
  <si>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</si>
  <si>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</si>
  <si>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</si>
  <si>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</si>
  <si>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</si>
  <si>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</si>
  <si>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</si>
  <si>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</si>
  <si>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</si>
  <si>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</si>
  <si>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</si>
  <si>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</si>
  <si>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</si>
  <si>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</si>
  <si>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</si>
  <si>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</si>
  <si>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</si>
  <si>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</si>
  <si>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</si>
  <si>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</si>
  <si>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</si>
  <si>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</si>
  <si>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</si>
  <si>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</si>
  <si>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</si>
  <si>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</si>
  <si>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</si>
  <si>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</si>
  <si>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</si>
  <si>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</si>
  <si>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</si>
  <si>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</si>
  <si>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</si>
  <si>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</si>
  <si>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</si>
  <si>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</si>
  <si>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</si>
  <si>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</si>
  <si>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</si>
  <si>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</si>
  <si>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</si>
  <si>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</si>
  <si>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</si>
  <si>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</si>
  <si>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</si>
  <si>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</si>
  <si>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</si>
  <si>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</si>
  <si>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</si>
  <si>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</si>
  <si>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</si>
  <si>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</si>
  <si>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</si>
  <si>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</si>
  <si>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</si>
  <si>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</si>
  <si>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</si>
  <si>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</si>
  <si>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</si>
  <si>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</si>
  <si>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</si>
  <si>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</si>
  <si>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</si>
  <si>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</si>
  <si>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</si>
  <si>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</si>
  <si>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</si>
  <si>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</si>
  <si>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</si>
  <si>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</si>
  <si>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</si>
  <si>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</si>
  <si>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</si>
  <si>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</si>
  <si>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</si>
  <si>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</si>
  <si>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</si>
  <si>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</si>
  <si>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</si>
  <si>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</si>
  <si>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</si>
  <si>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</si>
  <si>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</si>
  <si>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</si>
  <si>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</si>
  <si>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</si>
  <si>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</si>
  <si>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</si>
  <si>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</si>
  <si>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</si>
  <si>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</si>
  <si>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</si>
  <si>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</si>
  <si>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</si>
  <si>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</si>
  <si>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</si>
  <si>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</si>
  <si>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</si>
  <si>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</si>
  <si>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</si>
  <si>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</si>
  <si>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</si>
  <si>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</si>
  <si>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</si>
  <si>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</si>
  <si>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</si>
  <si>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</si>
  <si>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</si>
  <si>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</si>
  <si>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</si>
  <si>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</si>
  <si>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</si>
  <si>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</si>
  <si>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</si>
  <si>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</si>
  <si>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</si>
  <si>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</si>
  <si>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</si>
  <si>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</si>
  <si>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</si>
  <si>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</si>
  <si>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</si>
  <si>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</si>
  <si>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</si>
  <si>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</si>
  <si>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</si>
  <si>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</si>
  <si>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</si>
  <si>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</si>
  <si>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</si>
  <si>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</si>
  <si>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</si>
  <si>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</si>
  <si>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</si>
  <si>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</si>
  <si>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</si>
  <si>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</si>
  <si>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</si>
  <si>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</si>
  <si>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</si>
  <si>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</si>
  <si>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</si>
  <si>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</si>
  <si>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</si>
  <si>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</si>
  <si>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</si>
  <si>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</si>
  <si>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</si>
  <si>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</si>
  <si>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</si>
  <si>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</si>
  <si>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</si>
  <si>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</si>
  <si>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</si>
  <si>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</si>
  <si>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</si>
  <si>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</si>
  <si>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</si>
  <si>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</si>
  <si>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</si>
  <si>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</si>
  <si>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</si>
  <si>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</si>
  <si>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</si>
  <si>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</si>
  <si>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</si>
  <si>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</si>
  <si>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</si>
  <si>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</si>
  <si>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</si>
  <si>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</si>
  <si>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</si>
  <si>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</si>
  <si>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</si>
  <si>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</si>
  <si>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</si>
  <si>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</si>
  <si>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</si>
  <si>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</si>
  <si>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</si>
  <si>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</si>
  <si>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</si>
  <si>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</si>
  <si>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</si>
  <si>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</si>
  <si>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</si>
  <si>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</si>
  <si>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</si>
  <si>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</si>
  <si>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</si>
  <si>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</si>
  <si>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</si>
  <si>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</si>
  <si>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</si>
  <si>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</si>
  <si>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</si>
  <si>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</si>
  <si>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</si>
  <si>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</si>
  <si>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</si>
  <si>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</si>
  <si>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</si>
  <si>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</si>
  <si>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</si>
  <si>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</si>
  <si>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</si>
  <si>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</si>
  <si>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</si>
  <si>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</si>
  <si>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</si>
  <si>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</si>
  <si>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</si>
  <si>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</si>
  <si>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</si>
  <si>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</si>
  <si>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</si>
  <si>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</si>
  <si>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</si>
  <si>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</si>
  <si>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</si>
  <si>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</si>
  <si>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</si>
  <si>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</si>
  <si>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</si>
  <si>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</si>
  <si>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</si>
  <si>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</si>
  <si>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</si>
  <si>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</si>
  <si>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</si>
  <si>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</si>
  <si>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</si>
  <si>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</si>
  <si>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</si>
  <si>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</si>
  <si>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</si>
  <si>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</si>
  <si>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</si>
  <si>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</si>
  <si>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</si>
  <si>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</si>
  <si>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</si>
  <si>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</si>
  <si>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</si>
  <si>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</si>
  <si>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</si>
  <si>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</si>
  <si>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</si>
  <si>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</si>
  <si>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</si>
  <si>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</si>
  <si>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</si>
  <si>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</si>
  <si>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</si>
  <si>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</si>
  <si>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</si>
  <si>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</si>
  <si>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</si>
  <si>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</si>
  <si>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</si>
  <si>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</si>
  <si>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</si>
  <si>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</si>
  <si>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</si>
  <si>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</si>
  <si>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</si>
  <si>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</si>
  <si>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</si>
  <si>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</si>
  <si>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</si>
  <si>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</si>
  <si>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</si>
  <si>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</si>
  <si>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</si>
  <si>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</si>
  <si>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</si>
  <si>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</si>
  <si>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</si>
  <si>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</si>
  <si>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</si>
  <si>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</si>
  <si>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</si>
  <si>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</si>
  <si>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</si>
  <si>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</si>
  <si>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</si>
  <si>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</si>
  <si>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</si>
  <si>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</si>
  <si>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</si>
  <si>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</si>
  <si>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</si>
  <si>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</si>
  <si>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</si>
  <si>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</si>
  <si>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</si>
  <si>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</si>
  <si>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</si>
  <si>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</si>
  <si>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</si>
  <si>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</si>
  <si>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</si>
  <si>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</si>
  <si>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</si>
  <si>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</si>
  <si>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</si>
  <si>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</si>
  <si>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</si>
  <si>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</si>
  <si>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</si>
  <si>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</si>
  <si>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</si>
  <si>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</si>
  <si>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</si>
  <si>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</si>
  <si>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</si>
  <si>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</si>
  <si>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</si>
  <si>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</si>
  <si>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</si>
  <si>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</si>
  <si>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</si>
  <si>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مرام مصطفى إبراهيم</t>
  </si>
  <si>
    <t>Nada mohamed</t>
  </si>
  <si>
    <t>١٦ شارع السد العالي العصافره قبلي بجوار كنيسه العذراء مريم تحت البيت منجد كرينو الدور الاول شقه رقم ١</t>
  </si>
  <si>
    <t>القاهرة، جاردينيا سيتى، بوابة الزهراء، عمارة ٣٨١ ،الدور ٥، شقة ٥٢</t>
  </si>
  <si>
    <t>حرف ال م</t>
  </si>
  <si>
    <t>حرف ال س</t>
  </si>
  <si>
    <t>ع</t>
  </si>
  <si>
    <t>ه‍</t>
  </si>
  <si>
    <t>eg2595</t>
  </si>
  <si>
    <t>eg2596</t>
  </si>
  <si>
    <t>eg2600</t>
  </si>
  <si>
    <t>eg2601</t>
  </si>
  <si>
    <t>منار محمود عبد العزيز</t>
  </si>
  <si>
    <t>يوسف سامي</t>
  </si>
  <si>
    <t>سارة منصور</t>
  </si>
  <si>
    <t>دنيا محمود</t>
  </si>
  <si>
    <t>نور هشام</t>
  </si>
  <si>
    <t>احمد نبيل</t>
  </si>
  <si>
    <t>محمد عادل</t>
  </si>
  <si>
    <t>منى سعد</t>
  </si>
  <si>
    <t>فولي عدلي</t>
  </si>
  <si>
    <t>ليلي</t>
  </si>
  <si>
    <t>عبدالله</t>
  </si>
  <si>
    <t>سندس عصام</t>
  </si>
  <si>
    <t>ابو بكر</t>
  </si>
  <si>
    <t>يمني حسن</t>
  </si>
  <si>
    <t>ملك عاطف</t>
  </si>
  <si>
    <t>ساميه محمد</t>
  </si>
  <si>
    <t>ايه اشرف الطويل</t>
  </si>
  <si>
    <t>اروي عصمت</t>
  </si>
  <si>
    <t>الاء صلاح الدين</t>
  </si>
  <si>
    <t>محمد همام رشدي</t>
  </si>
  <si>
    <t>مريم ماهر المغربي</t>
  </si>
  <si>
    <t>عمر جابر</t>
  </si>
  <si>
    <t>دنا عمار</t>
  </si>
  <si>
    <t>هدير كمال رشاد</t>
  </si>
  <si>
    <t>اسلام القاضى</t>
  </si>
  <si>
    <t>فاطمه قدري</t>
  </si>
  <si>
    <t>اميره ياسر</t>
  </si>
  <si>
    <t>يوسف وسام</t>
  </si>
  <si>
    <t>هنا ممدوح</t>
  </si>
  <si>
    <t>حنين تامر الهلوتي</t>
  </si>
  <si>
    <t>منى محمد</t>
  </si>
  <si>
    <t>نجلاء احمد</t>
  </si>
  <si>
    <t>مريم شافعي</t>
  </si>
  <si>
    <t>هبة موسى</t>
  </si>
  <si>
    <t>سيف</t>
  </si>
  <si>
    <t>هشام محمد</t>
  </si>
  <si>
    <t>عبد الرحمن محمد</t>
  </si>
  <si>
    <t>هند الفطاطري</t>
  </si>
  <si>
    <t>هند العزايزي</t>
  </si>
  <si>
    <t>نها جمال</t>
  </si>
  <si>
    <t>انچي ناصر</t>
  </si>
  <si>
    <t>شادن</t>
  </si>
  <si>
    <t>احمد حسني</t>
  </si>
  <si>
    <t>اية</t>
  </si>
  <si>
    <t>اية عوض</t>
  </si>
  <si>
    <t>هاني حلمي</t>
  </si>
  <si>
    <t>مريم محمد</t>
  </si>
  <si>
    <t>عمر السيد احمد</t>
  </si>
  <si>
    <t>ياسمين رضا</t>
  </si>
  <si>
    <t>ساره توفيق</t>
  </si>
  <si>
    <t>نهى حلمي</t>
  </si>
  <si>
    <t>القليوبية- شبرا الخيمة- بيجام- امام مركز شباب نادي بيجام</t>
  </si>
  <si>
    <t>دمياط الجديدة دار مصر ١ عمارة ١٠٠ شقة ٢٢</t>
  </si>
  <si>
    <t>المنيا مركز سمالوط عزبه الفباريقه</t>
  </si>
  <si>
    <t xml:space="preserve">
القليوبيه بنها الشموت محل حلواني سيجال جنب سنتر بيت العز</t>
  </si>
  <si>
    <t>20 ش نوح افندي ادارة محمد عادل مستشفي اندلسيه برجخلوصي متفرع من السلطان حسين الدور الاول اعلي فتح الله ماركت</t>
  </si>
  <si>
    <t>محافظه اسكندريه 45 دولي عند الاسدين 
كومباوند مارسيليا عماره 5 الدور ال 11</t>
  </si>
  <si>
    <t>بورسعيد حى الجنوب بجوار قسم الجنوب مزرعه مهندس رافت عبده صقر</t>
  </si>
  <si>
    <t>السويس. الجناين</t>
  </si>
  <si>
    <t>المحافظه الفيوم الصوفي موقف ابشواي</t>
  </si>
  <si>
    <t>الاسكندريه العجمى شارع فضه بجوار مسجد قباء</t>
  </si>
  <si>
    <t>الاسكندريه الورديان خفاجي</t>
  </si>
  <si>
    <t>القاهرة التجمع الخامس كموند فاميلي سيتي عمارة 34 الدور الارضي</t>
  </si>
  <si>
    <t>الاسكندريه 25 ش الاعشى متفرع من جواد حسني بجوار كبري الابراهيميه عمارة دارك ستايل 1 جمب الطاحون بتاع الفسيخ الدور 11</t>
  </si>
  <si>
    <t>القاهرة كموند برك فيو امام بوابه 6 الرحاب عمارة 19 شقه 32 التجمع الاول</t>
  </si>
  <si>
    <t>كفر الشيخ قلين جوار جامع الشهيدراجح</t>
  </si>
  <si>
    <t>فيلا 345 منتجع النخيل امام اكادميه الشرطه الدور الاول شقه 4 التجمع الاول</t>
  </si>
  <si>
    <t>دريم لاند 6 اكتوبر عمارة E3 شقه 22</t>
  </si>
  <si>
    <t>دمياط الجديدة الحي الخامس مجاورة 29 خلف اسواق السايح</t>
  </si>
  <si>
    <t>الدقهليه مركز محل الدمنه منيه محل الدمنه الشارع المقابل لصيدليه ماهر الشزلي</t>
  </si>
  <si>
    <t>دمياط الجديدة الحي التاني اماما لموقف القديم مدرسه الكفراوي لغات عمارة 73 الدور الاول شقه 4</t>
  </si>
  <si>
    <t>القاهرة الجديدة التجمع الاول البنفسج 2 فيلا 154 الدور 1 شقه 4</t>
  </si>
  <si>
    <t>محافظة بني سويف مركز الواسطي منطقة ارض حوته العماره بجوار قاعة ليلة العمر</t>
  </si>
  <si>
    <t>٤ش محمود حسن متفرع من المعهد الدينى - خلف المحكمة الدستورية كورنيش المعادى</t>
  </si>
  <si>
    <t>دريم لاند اكتوبر البوابه التالته الدور الاول شقه١١</t>
  </si>
  <si>
    <t>التجمع الخامس كومبوند بلاجيو فيلا جي ١٧</t>
  </si>
  <si>
    <t>٢ شارع الحمد -زهراء مدينه نصر -القاهره</t>
  </si>
  <si>
    <t>بيت 28 شارع 33 مدينة التحرير امبابة شقة 5</t>
  </si>
  <si>
    <t>الشرقيه بلبيس العدليه امام مسجد التوحيد</t>
  </si>
  <si>
    <t>سته اكتوبر الحي السابع شارع المحور الخدمي عمارة ٣٢٦</t>
  </si>
  <si>
    <t>العنوان : المنصورة، شارع الدكتور ناجي عبدالرازق المتفرع من أحمد ماهر عمارة ٥٥</t>
  </si>
  <si>
    <t>القاهرة-مدينة نصر ع٦، شارع عبد اللطيف حمزه متفرع من حسن المامون ، امام النادي الاهلي الدور٣، شقه٧</t>
  </si>
  <si>
    <t>العنوان: ١٢٨ حى الملتقى العربى ، فيلا ١،٢ شركة هاى آرت ، شيراتون المطار ، طريق النصر ، القاهرة</t>
  </si>
  <si>
    <t>1 شارع القدس من امتداد ولى العهد حدائق القبه القاهره الدور ال ٥ شقه رقم 3 مقرر</t>
  </si>
  <si>
    <t>دمياط - دمياط الجديده - المنطقه الصناعيه قطعه ٦ بلوك ٤ بجوار مصنع تعبئه الغاز</t>
  </si>
  <si>
    <t>الجيزة ١٢ شارع عبدالمنعم الحداد اخر شارع البحر الاعظم بعد مترو المنيب</t>
  </si>
  <si>
    <t>٢٤٠ محور جمال عبدالناصر ، حي ٣/٤ أمام قطامية هايتس والمدرسة المصرية للغات الدور الرابع شقة ١٣ التجمع الخامس القاهرة</t>
  </si>
  <si>
    <t>٢٥ شارع خالد عز الدين ، عمرانيه غربيه
بالقرب من مستشفي الصدر و علي الناصيه مسجد محمد عبد المنعم … و بجوار محور كمال عام</t>
  </si>
  <si>
    <t>اكتوبر الحصرى الحى الثاني مجاوره اولى عماره 300</t>
  </si>
  <si>
    <t>الجيزه الحوامديه ورا العطور</t>
  </si>
  <si>
    <t>الاسكندريه -سيدي جابر _٢٢جابر مبارك-عماره جراند فيو-دور ١</t>
  </si>
  <si>
    <t>القاهره القاهره الجديده التجمع الثالث ارابيلا بلازا</t>
  </si>
  <si>
    <t>التجمع الخامس الياسمين ٧ التسعين الشمالي فيلا ٢١ شارع احمد شوقي</t>
  </si>
  <si>
    <t>القاهرة- التجمع الخامس المستثمرين الجنوبية كمبوند اصاله فيلا ٢</t>
  </si>
  <si>
    <t>نادي إنبى الرياضى طريق السويس بعد الكيلو 4 ونص وبعد جاردينيا مدينة نصر بجوار شركه الحفر المصرية 
القاهره</t>
  </si>
  <si>
    <t>الغربيه - طنطا - شارع مستشفى ام القرى - العمار ١٥</t>
  </si>
  <si>
    <t>٦٤ شارع مصطفي حافظ - جسر السويس الدور الرابع</t>
  </si>
  <si>
    <t>القاهرة- السواح عمارات السعودية- شارع ابو بكر الصديق- عمارة ٣٧ الدور ٤ شقة١
عمارة مصرف ابو ظبي قدام بسكو مصر</t>
  </si>
  <si>
    <t>بني سويف _ سمسطا _شارع الدكروري</t>
  </si>
  <si>
    <t>العنوان كفر الشيخ سخا المرور برج الصنفاوي</t>
  </si>
  <si>
    <t>السويس شارع عمرو بن العاص ( مستشفي السويس العام _ محل أسواق بورسعيد )</t>
  </si>
  <si>
    <t>Ana Semon سيلفر ضدا الصدأ وجنبه فراشه</t>
  </si>
  <si>
    <t>اسمين اسم سارة ناحية اليمين واسم جواد ناحية الشمال بالعربي</t>
  </si>
  <si>
    <t>شهد</t>
  </si>
  <si>
    <t>اسورة جلد اسود بقفل سيلفر مقاس 20 مكتوب عليها حرفين ال M/ N مكتوب عليها جملة I will be your security that will never leave yo التاريخ الي هيتكتب 9/8/2024</t>
  </si>
  <si>
    <t>سلسلة حرف s زي الصورة بالظبط وجولد</t>
  </si>
  <si>
    <t>حرف ال ع</t>
  </si>
  <si>
    <t>سأختارك دائما وابدا</t>
  </si>
  <si>
    <t>م</t>
  </si>
  <si>
    <t>الهام</t>
  </si>
  <si>
    <t>مايا</t>
  </si>
  <si>
    <t>ناحية عليها قلب متلون
وناحية عليها Pola</t>
  </si>
  <si>
    <t>سندس</t>
  </si>
  <si>
    <t>حرف ال ي</t>
  </si>
  <si>
    <t>حرف ال ل</t>
  </si>
  <si>
    <t>حرف ال أ</t>
  </si>
  <si>
    <t>حرف ال ح</t>
  </si>
  <si>
    <t>حرف ال ش</t>
  </si>
  <si>
    <t>دنا تغير فونت كتابه اسم دنا</t>
  </si>
  <si>
    <t>اسورة جلد اسود سيلڤر (إني أراك بعين قلبي جنة) (ايدين جمبها H بخط صغنن) مقاس ٢٢</t>
  </si>
  <si>
    <t>اسم مها</t>
  </si>
  <si>
    <t>حرف م ضد الصدأ زي الصورة بالظبط يكون فيها فراشه</t>
  </si>
  <si>
    <t>حرف م</t>
  </si>
  <si>
    <t>حرف ه‍</t>
  </si>
  <si>
    <t>حرف ح</t>
  </si>
  <si>
    <t>حرف ك</t>
  </si>
  <si>
    <t>حرف د</t>
  </si>
  <si>
    <t>R</t>
  </si>
  <si>
    <t>بالترتيب من فوق لتحت
Hams 
Rodina
Sohaila ضدا الصدا</t>
  </si>
  <si>
    <t>مكان الرسمه S&amp;M ومكتوب اني اراك بعين قلبي جنة</t>
  </si>
  <si>
    <t>ورد ( مش ورده)</t>
  </si>
  <si>
    <t>كـ</t>
  </si>
  <si>
    <t>سارة</t>
  </si>
  <si>
    <t>من ورا حرف A و٣/٢٨ ومن قدام Sara</t>
  </si>
  <si>
    <t>اسوره جلد Remember this , u are my home today , tomorrow and forever 🖤♾️
دا الي عليها من برا 
وكنت طالبه تاريخين يتكتبو ف الضهر
10/9
18/9/2023
E♥️N</t>
  </si>
  <si>
    <t>اسورة م +اسورة ي</t>
  </si>
  <si>
    <t>eg2514</t>
  </si>
  <si>
    <t>eg2546</t>
  </si>
  <si>
    <t>eg2559</t>
  </si>
  <si>
    <t>eg2563</t>
  </si>
  <si>
    <t>eg2574</t>
  </si>
  <si>
    <t>eg2588</t>
  </si>
  <si>
    <t>eg2609</t>
  </si>
  <si>
    <t>eg2612</t>
  </si>
  <si>
    <t>eg2613</t>
  </si>
  <si>
    <t>eg2617</t>
  </si>
  <si>
    <t>eg2618</t>
  </si>
  <si>
    <t>eg2619</t>
  </si>
  <si>
    <t>eg2621</t>
  </si>
  <si>
    <t>eg2622</t>
  </si>
  <si>
    <t>eg2625</t>
  </si>
  <si>
    <t>eg2626</t>
  </si>
  <si>
    <t>eg2627</t>
  </si>
  <si>
    <t>eg2628</t>
  </si>
  <si>
    <t>eg2630</t>
  </si>
  <si>
    <t>eg2631</t>
  </si>
  <si>
    <t>eg2632</t>
  </si>
  <si>
    <t>eg2633</t>
  </si>
  <si>
    <t>eg2636</t>
  </si>
  <si>
    <t>eg2637</t>
  </si>
  <si>
    <t>eg2639</t>
  </si>
  <si>
    <t>eg2640</t>
  </si>
  <si>
    <t>eg2641</t>
  </si>
  <si>
    <t>eg2642</t>
  </si>
  <si>
    <t>eg2644</t>
  </si>
  <si>
    <t>eg2645</t>
  </si>
  <si>
    <t>eg2646</t>
  </si>
  <si>
    <t>eg2649</t>
  </si>
  <si>
    <t>eg2650</t>
  </si>
  <si>
    <t>eg2652</t>
  </si>
  <si>
    <t>eg2654</t>
  </si>
  <si>
    <t>eg2656</t>
  </si>
  <si>
    <t>eg2657</t>
  </si>
  <si>
    <t>eg2658</t>
  </si>
  <si>
    <t>eg2659</t>
  </si>
  <si>
    <t>eg2660</t>
  </si>
  <si>
    <t>eg2661</t>
  </si>
  <si>
    <t>eg2662</t>
  </si>
  <si>
    <t>eg2663</t>
  </si>
  <si>
    <t>eg2664</t>
  </si>
  <si>
    <t>eg2665</t>
  </si>
  <si>
    <t>eg2667</t>
  </si>
  <si>
    <t>eg2668</t>
  </si>
  <si>
    <t>eg2669</t>
  </si>
  <si>
    <t>التجمع الأول</t>
  </si>
  <si>
    <t>قلين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</si>
</sst>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7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Border="1" applyAlignment="1">
      <alignment horizontal="left"/>
    </xf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6" fillId="0" borderId="0" xfId="0" applyFont="1"/>
  </cellXfs>
  <cellStyles count="1">
    <cellStyle name="عادي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workbookViewId="0">
      <pane ySplit="1" topLeftCell="A2" activePane="bottomLeft" state="frozen"/>
      <selection pane="bottomLeft" activeCell="B2" sqref="B2"/>
    </sheetView>
  </sheetViews>
  <sheetFormatPr defaultColWidth="9.125" defaultRowHeight="14.25" x14ac:dyDescent="0.2"/>
  <cols>
    <col min="1" max="1" width="16.125" style="1" bestFit="1" customWidth="1"/>
    <col min="2" max="2" width="9.625" style="1" customWidth="1"/>
    <col min="3" max="3" width="11.875" style="1" bestFit="1" customWidth="1"/>
    <col min="4" max="4" width="43.375" style="1" customWidth="1"/>
    <col min="5" max="5" width="13" style="7" bestFit="1" customWidth="1"/>
    <col min="6" max="6" width="11.875" style="7" bestFit="1" customWidth="1"/>
    <col min="7" max="7" width="17.625" style="1" customWidth="1"/>
    <col min="8" max="8" width="8.375" style="1" bestFit="1" customWidth="1"/>
    <col min="9" max="9" width="8.625" style="1" bestFit="1" customWidth="1"/>
    <col min="10" max="10" width="34" style="1" customWidth="1"/>
    <col min="11" max="11" width="8.75" style="1" bestFit="1" customWidth="1"/>
    <col min="12" max="12" width="15.375" style="1" customWidth="1"/>
    <col min="13" max="13" width="8.25" style="1" bestFit="1" customWidth="1"/>
    <col min="14" max="14" width="8.125" style="1" customWidth="1"/>
    <col min="15" max="15" width="7" style="1" customWidth="1"/>
    <col min="16" max="16" width="15.875" style="1" bestFit="1" customWidth="1"/>
    <col min="17" max="17" width="22.375" style="1" customWidth="1"/>
    <col min="18" max="16384" width="9.125" style="1"/>
  </cols>
  <sheetData>
    <row r="1" spans="1:17" ht="26.25" customHeight="1" x14ac:dyDescent="0.2">
      <c r="A1" s="1" t="s">
        <v>1</v>
      </c>
      <c r="B1" s="1" t="s">
        <v>340</v>
      </c>
      <c r="C1" s="1" t="s">
        <v>15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9</v>
      </c>
      <c r="I1" s="1" t="s">
        <v>12</v>
      </c>
      <c r="J1" s="1" t="s">
        <v>2</v>
      </c>
      <c r="K1" s="1" t="s">
        <v>11</v>
      </c>
      <c r="L1" s="1" t="s">
        <v>3</v>
      </c>
      <c r="M1" s="1" t="s">
        <v>7</v>
      </c>
      <c r="N1" s="1" t="s">
        <v>14</v>
      </c>
      <c r="O1" s="1" t="s">
        <v>13</v>
      </c>
      <c r="P1" s="1" t="s">
        <v>10</v>
      </c>
      <c r="Q1" s="1" t="s">
        <v>0</v>
      </c>
    </row>
    <row r="2" spans="1:17" ht="14.25" customHeight="1" x14ac:dyDescent="0.2">
      <c r="A2" s="1" t="s">
        <v>389</v>
      </c>
      <c r="B2" s="1" t="s">
        <v>19</v>
      </c>
      <c r="C2" s="1" t="s">
        <v>175</v>
      </c>
      <c r="D2" s="1" t="s">
        <v>175</v>
      </c>
      <c r="E2" s="7">
        <v>1272096679</v>
      </c>
      <c r="H2" s="1" t="s">
        <v>524</v>
      </c>
      <c r="I2" s="1" t="s">
        <v>524</v>
      </c>
      <c r="J2" s="1" t="s">
        <v>489</v>
      </c>
      <c r="M2" s="1">
        <v>415</v>
      </c>
      <c r="P2" s="1" t="s">
        <v>366</v>
      </c>
    </row>
    <row r="3" spans="1:17" x14ac:dyDescent="0.2">
      <c r="A3" s="1" t="s">
        <v>391</v>
      </c>
      <c r="B3" s="1" t="s">
        <v>19</v>
      </c>
      <c r="C3" s="1" t="s">
        <v>261</v>
      </c>
      <c r="D3" s="8" t="s">
        <v>440</v>
      </c>
      <c r="E3" s="7">
        <v>1096463545</v>
      </c>
      <c r="F3" s="7">
        <v>1210533337</v>
      </c>
      <c r="H3" s="1" t="s">
        <v>526</v>
      </c>
      <c r="I3" s="1" t="s">
        <v>526</v>
      </c>
      <c r="J3" s="1" t="s">
        <v>491</v>
      </c>
      <c r="M3" s="1">
        <v>345</v>
      </c>
      <c r="P3" s="1" t="s">
        <v>366</v>
      </c>
    </row>
    <row r="4" spans="1:17" ht="57" x14ac:dyDescent="0.2">
      <c r="A4" s="1" t="s">
        <v>392</v>
      </c>
      <c r="B4" s="1" t="s">
        <v>19</v>
      </c>
      <c r="C4" s="1" t="s">
        <v>261</v>
      </c>
      <c r="D4" s="8" t="s">
        <v>441</v>
      </c>
      <c r="E4" s="7">
        <v>1114367542</v>
      </c>
      <c r="F4" s="7">
        <v>1069526146</v>
      </c>
      <c r="H4" s="1" t="s">
        <v>381</v>
      </c>
      <c r="I4" s="1" t="s">
        <v>381</v>
      </c>
      <c r="J4" s="1" t="s">
        <v>492</v>
      </c>
      <c r="M4" s="1">
        <v>375</v>
      </c>
      <c r="P4" s="1" t="s">
        <v>366</v>
      </c>
    </row>
    <row r="5" spans="1:17" x14ac:dyDescent="0.2">
      <c r="A5" s="1" t="s">
        <v>373</v>
      </c>
      <c r="B5" s="1" t="s">
        <v>19</v>
      </c>
      <c r="C5" s="1" t="s">
        <v>237</v>
      </c>
      <c r="D5" s="8" t="s">
        <v>375</v>
      </c>
      <c r="E5" s="7">
        <v>1066371617</v>
      </c>
      <c r="F5" s="7">
        <v>1016197295</v>
      </c>
      <c r="H5" s="1" t="s">
        <v>382</v>
      </c>
      <c r="I5" s="1" t="s">
        <v>382</v>
      </c>
      <c r="J5" s="1" t="s">
        <v>493</v>
      </c>
      <c r="M5" s="1">
        <v>1440</v>
      </c>
      <c r="P5" s="1" t="s">
        <v>366</v>
      </c>
    </row>
    <row r="6" spans="1:17" ht="14.25" customHeight="1" x14ac:dyDescent="0.2">
      <c r="A6" s="1" t="s">
        <v>396</v>
      </c>
      <c r="B6" s="1" t="s">
        <v>19</v>
      </c>
      <c r="C6" s="1" t="s">
        <v>364</v>
      </c>
      <c r="D6" s="1" t="s">
        <v>445</v>
      </c>
      <c r="E6" s="7">
        <v>1211271101</v>
      </c>
      <c r="H6" s="1" t="s">
        <v>529</v>
      </c>
      <c r="I6" s="1" t="s">
        <v>529</v>
      </c>
      <c r="J6" s="1" t="s">
        <v>497</v>
      </c>
      <c r="M6" s="1">
        <v>345</v>
      </c>
      <c r="P6" s="1" t="s">
        <v>366</v>
      </c>
    </row>
    <row r="7" spans="1:17" x14ac:dyDescent="0.2">
      <c r="A7" s="1" t="s">
        <v>397</v>
      </c>
      <c r="B7" s="1" t="s">
        <v>19</v>
      </c>
      <c r="C7" s="1" t="s">
        <v>245</v>
      </c>
      <c r="D7" s="8" t="s">
        <v>446</v>
      </c>
      <c r="E7" s="7">
        <v>1093931960</v>
      </c>
      <c r="H7" s="1" t="s">
        <v>530</v>
      </c>
      <c r="I7" s="1" t="s">
        <v>530</v>
      </c>
      <c r="J7" s="1" t="s">
        <v>378</v>
      </c>
      <c r="M7" s="1">
        <v>405</v>
      </c>
    </row>
    <row r="8" spans="1:17" x14ac:dyDescent="0.2">
      <c r="A8" s="1" t="s">
        <v>399</v>
      </c>
      <c r="B8" s="1" t="s">
        <v>19</v>
      </c>
      <c r="C8" s="1" t="s">
        <v>261</v>
      </c>
      <c r="D8" s="8" t="s">
        <v>448</v>
      </c>
      <c r="E8" s="7">
        <v>1000486276</v>
      </c>
      <c r="F8" s="7">
        <v>1001022169</v>
      </c>
      <c r="H8" s="1" t="s">
        <v>532</v>
      </c>
      <c r="I8" s="1" t="s">
        <v>532</v>
      </c>
      <c r="J8" s="1" t="s">
        <v>377</v>
      </c>
      <c r="M8" s="1">
        <v>405</v>
      </c>
    </row>
    <row r="9" spans="1:17" x14ac:dyDescent="0.2">
      <c r="A9" s="1" t="s">
        <v>403</v>
      </c>
      <c r="B9" s="1" t="s">
        <v>18</v>
      </c>
      <c r="C9" s="1" t="s">
        <v>16</v>
      </c>
      <c r="D9" s="8" t="s">
        <v>452</v>
      </c>
      <c r="E9" s="7">
        <v>1001668674</v>
      </c>
      <c r="H9" s="1" t="s">
        <v>536</v>
      </c>
      <c r="I9" s="1" t="s">
        <v>536</v>
      </c>
      <c r="J9" s="1" t="s">
        <v>491</v>
      </c>
      <c r="M9" s="1">
        <v>360</v>
      </c>
      <c r="P9" s="1" t="s">
        <v>366</v>
      </c>
    </row>
    <row r="10" spans="1:17" ht="14.25" customHeight="1" x14ac:dyDescent="0.2">
      <c r="A10" s="1" t="s">
        <v>410</v>
      </c>
      <c r="B10" s="1" t="s">
        <v>18</v>
      </c>
      <c r="C10" s="1" t="s">
        <v>16</v>
      </c>
      <c r="D10" s="1" t="s">
        <v>459</v>
      </c>
      <c r="E10" s="7">
        <v>1010870745</v>
      </c>
      <c r="F10" s="7">
        <v>1002520006</v>
      </c>
      <c r="H10" s="1" t="s">
        <v>543</v>
      </c>
      <c r="I10" s="1" t="s">
        <v>543</v>
      </c>
      <c r="J10" s="1" t="s">
        <v>506</v>
      </c>
      <c r="M10" s="1">
        <v>410</v>
      </c>
      <c r="P10" s="1" t="s">
        <v>366</v>
      </c>
    </row>
    <row r="11" spans="1:17" ht="28.5" x14ac:dyDescent="0.2">
      <c r="A11" s="1" t="s">
        <v>415</v>
      </c>
      <c r="B11" s="1" t="s">
        <v>18</v>
      </c>
      <c r="C11" s="1" t="s">
        <v>16</v>
      </c>
      <c r="D11" s="8" t="s">
        <v>464</v>
      </c>
      <c r="E11" s="7">
        <v>1099319988</v>
      </c>
      <c r="H11" s="1" t="s">
        <v>548</v>
      </c>
      <c r="I11" s="1" t="s">
        <v>548</v>
      </c>
      <c r="J11" s="1" t="s">
        <v>509</v>
      </c>
      <c r="M11" s="1">
        <v>630</v>
      </c>
      <c r="P11" s="1" t="s">
        <v>366</v>
      </c>
    </row>
    <row r="12" spans="1:17" ht="14.25" customHeight="1" x14ac:dyDescent="0.2">
      <c r="A12" s="1" t="s">
        <v>413</v>
      </c>
      <c r="B12" s="1" t="s">
        <v>18</v>
      </c>
      <c r="C12" s="1" t="s">
        <v>327</v>
      </c>
      <c r="D12" s="1" t="s">
        <v>462</v>
      </c>
      <c r="E12" s="7">
        <v>1113205785</v>
      </c>
      <c r="F12" s="7">
        <v>1156384043</v>
      </c>
      <c r="H12" s="1" t="s">
        <v>546</v>
      </c>
      <c r="I12" s="1" t="s">
        <v>546</v>
      </c>
      <c r="J12" s="1" t="s">
        <v>508</v>
      </c>
      <c r="M12" s="1">
        <v>360</v>
      </c>
      <c r="P12" s="1" t="s">
        <v>366</v>
      </c>
    </row>
    <row r="13" spans="1:17" ht="15" customHeight="1" x14ac:dyDescent="0.2">
      <c r="A13" s="1" t="s">
        <v>405</v>
      </c>
      <c r="B13" s="1" t="s">
        <v>22</v>
      </c>
      <c r="C13" s="1" t="s">
        <v>45</v>
      </c>
      <c r="D13" s="1" t="s">
        <v>454</v>
      </c>
      <c r="E13" s="7">
        <v>1552148050</v>
      </c>
      <c r="F13" s="7">
        <v>1004261748</v>
      </c>
      <c r="H13" s="1" t="s">
        <v>538</v>
      </c>
      <c r="I13" s="1" t="s">
        <v>538</v>
      </c>
      <c r="J13" s="1" t="s">
        <v>501</v>
      </c>
      <c r="M13" s="1">
        <v>405</v>
      </c>
      <c r="P13" s="1" t="s">
        <v>366</v>
      </c>
    </row>
    <row r="14" spans="1:17" ht="14.25" customHeight="1" x14ac:dyDescent="0.2">
      <c r="A14" s="1" t="s">
        <v>385</v>
      </c>
      <c r="B14" s="1" t="s">
        <v>29</v>
      </c>
      <c r="C14" s="1" t="s">
        <v>48</v>
      </c>
      <c r="D14" s="8" t="s">
        <v>485</v>
      </c>
      <c r="E14" s="7">
        <v>1014272770</v>
      </c>
      <c r="F14" s="7">
        <v>1032004930</v>
      </c>
      <c r="H14" s="1">
        <v>17899</v>
      </c>
      <c r="I14" s="1">
        <v>17899</v>
      </c>
      <c r="J14" s="1" t="s">
        <v>520</v>
      </c>
      <c r="M14" s="1">
        <v>755</v>
      </c>
      <c r="P14" s="1" t="s">
        <v>366</v>
      </c>
    </row>
    <row r="15" spans="1:17" ht="15" customHeight="1" x14ac:dyDescent="0.2">
      <c r="A15" s="1" t="s">
        <v>394</v>
      </c>
      <c r="B15" s="1" t="s">
        <v>29</v>
      </c>
      <c r="C15" s="1" t="s">
        <v>98</v>
      </c>
      <c r="D15" s="8" t="s">
        <v>443</v>
      </c>
      <c r="E15" s="7">
        <v>1070699857</v>
      </c>
      <c r="H15" s="1" t="s">
        <v>527</v>
      </c>
      <c r="I15" s="1" t="s">
        <v>527</v>
      </c>
      <c r="J15" s="8" t="s">
        <v>496</v>
      </c>
      <c r="M15" s="1">
        <v>405</v>
      </c>
      <c r="P15" s="1" t="s">
        <v>366</v>
      </c>
    </row>
    <row r="16" spans="1:17" ht="14.25" customHeight="1" x14ac:dyDescent="0.2">
      <c r="A16" s="1" t="s">
        <v>414</v>
      </c>
      <c r="B16" s="1" t="s">
        <v>26</v>
      </c>
      <c r="C16" s="1" t="s">
        <v>127</v>
      </c>
      <c r="D16" s="1" t="s">
        <v>463</v>
      </c>
      <c r="E16" s="7">
        <v>1204111333</v>
      </c>
      <c r="F16" s="7">
        <v>1221202525</v>
      </c>
      <c r="H16" s="1" t="s">
        <v>547</v>
      </c>
      <c r="I16" s="1" t="s">
        <v>547</v>
      </c>
      <c r="J16" s="1" t="s">
        <v>509</v>
      </c>
      <c r="M16" s="1">
        <v>405</v>
      </c>
      <c r="P16" s="1" t="s">
        <v>366</v>
      </c>
    </row>
    <row r="17" spans="1:16" ht="15" customHeight="1" x14ac:dyDescent="0.2">
      <c r="A17" s="1" t="s">
        <v>395</v>
      </c>
      <c r="B17" s="1" t="s">
        <v>30</v>
      </c>
      <c r="C17" s="1" t="s">
        <v>81</v>
      </c>
      <c r="D17" s="1" t="s">
        <v>444</v>
      </c>
      <c r="E17" s="7">
        <v>1094168813</v>
      </c>
      <c r="H17" s="1" t="s">
        <v>528</v>
      </c>
      <c r="I17" s="1" t="s">
        <v>528</v>
      </c>
      <c r="J17" s="1" t="s">
        <v>379</v>
      </c>
      <c r="M17" s="1">
        <v>345</v>
      </c>
      <c r="P17" s="1" t="s">
        <v>366</v>
      </c>
    </row>
    <row r="18" spans="1:16" x14ac:dyDescent="0.2">
      <c r="A18" s="1" t="s">
        <v>374</v>
      </c>
      <c r="B18" s="1" t="s">
        <v>17</v>
      </c>
      <c r="C18" s="1" t="s">
        <v>226</v>
      </c>
      <c r="D18" s="1" t="s">
        <v>376</v>
      </c>
      <c r="E18" s="7">
        <v>1208274443</v>
      </c>
      <c r="F18" s="7">
        <v>1016244406</v>
      </c>
      <c r="H18" s="1" t="s">
        <v>384</v>
      </c>
      <c r="I18" s="1" t="s">
        <v>384</v>
      </c>
      <c r="J18" s="1" t="s">
        <v>495</v>
      </c>
      <c r="M18" s="1">
        <v>760</v>
      </c>
    </row>
    <row r="19" spans="1:16" ht="14.25" customHeight="1" x14ac:dyDescent="0.2">
      <c r="A19" s="1" t="s">
        <v>398</v>
      </c>
      <c r="B19" s="1" t="s">
        <v>17</v>
      </c>
      <c r="C19" s="1" t="s">
        <v>356</v>
      </c>
      <c r="D19" s="8" t="s">
        <v>447</v>
      </c>
      <c r="E19" s="7">
        <v>1110058234</v>
      </c>
      <c r="H19" s="1" t="s">
        <v>531</v>
      </c>
      <c r="I19" s="1" t="s">
        <v>531</v>
      </c>
      <c r="J19" s="1" t="s">
        <v>498</v>
      </c>
      <c r="M19" s="1">
        <v>390</v>
      </c>
      <c r="P19" s="1" t="s">
        <v>366</v>
      </c>
    </row>
    <row r="20" spans="1:16" ht="15" customHeight="1" x14ac:dyDescent="0.2">
      <c r="A20" s="1" t="s">
        <v>400</v>
      </c>
      <c r="B20" s="1" t="s">
        <v>17</v>
      </c>
      <c r="C20" s="1" t="s">
        <v>569</v>
      </c>
      <c r="D20" s="1" t="s">
        <v>449</v>
      </c>
      <c r="E20" s="7">
        <v>1227751184</v>
      </c>
      <c r="H20" s="1" t="s">
        <v>533</v>
      </c>
      <c r="I20" s="1" t="s">
        <v>533</v>
      </c>
      <c r="J20" s="1" t="s">
        <v>499</v>
      </c>
      <c r="M20" s="1">
        <v>390</v>
      </c>
    </row>
    <row r="21" spans="1:16" ht="28.5" x14ac:dyDescent="0.2">
      <c r="A21" s="1" t="s">
        <v>402</v>
      </c>
      <c r="B21" s="1" t="s">
        <v>17</v>
      </c>
      <c r="C21" s="1" t="s">
        <v>569</v>
      </c>
      <c r="D21" s="1" t="s">
        <v>451</v>
      </c>
      <c r="E21" s="7">
        <v>1551595931</v>
      </c>
      <c r="F21" s="7">
        <v>1001616958</v>
      </c>
      <c r="H21" s="1" t="s">
        <v>535</v>
      </c>
      <c r="I21" s="1" t="s">
        <v>535</v>
      </c>
      <c r="J21" s="1" t="s">
        <v>491</v>
      </c>
      <c r="M21" s="1">
        <v>390</v>
      </c>
      <c r="P21" s="1" t="s">
        <v>366</v>
      </c>
    </row>
    <row r="22" spans="1:16" x14ac:dyDescent="0.2">
      <c r="A22" s="1" t="s">
        <v>407</v>
      </c>
      <c r="B22" s="1" t="s">
        <v>17</v>
      </c>
      <c r="C22" s="1" t="s">
        <v>569</v>
      </c>
      <c r="D22" s="1" t="s">
        <v>456</v>
      </c>
      <c r="E22" s="7">
        <v>1068046833</v>
      </c>
      <c r="H22" s="1" t="s">
        <v>540</v>
      </c>
      <c r="I22" s="1" t="s">
        <v>540</v>
      </c>
      <c r="J22" s="1" t="s">
        <v>503</v>
      </c>
      <c r="M22" s="1" t="e">
        <v>#VALUE!</v>
      </c>
      <c r="P22" s="1" t="s">
        <v>366</v>
      </c>
    </row>
    <row r="23" spans="1:16" x14ac:dyDescent="0.2">
      <c r="A23" s="1" t="s">
        <v>409</v>
      </c>
      <c r="B23" s="1" t="s">
        <v>17</v>
      </c>
      <c r="C23" s="1" t="s">
        <v>226</v>
      </c>
      <c r="D23" s="1" t="s">
        <v>458</v>
      </c>
      <c r="E23" s="7">
        <v>1127268028</v>
      </c>
      <c r="F23" s="7">
        <v>1017771160</v>
      </c>
      <c r="H23" s="1" t="s">
        <v>542</v>
      </c>
      <c r="I23" s="1" t="s">
        <v>542</v>
      </c>
      <c r="J23" s="1" t="s">
        <v>505</v>
      </c>
      <c r="M23" s="1">
        <v>600</v>
      </c>
      <c r="P23" s="1" t="s">
        <v>366</v>
      </c>
    </row>
    <row r="24" spans="1:16" x14ac:dyDescent="0.2">
      <c r="A24" s="1" t="s">
        <v>411</v>
      </c>
      <c r="B24" s="1" t="s">
        <v>17</v>
      </c>
      <c r="C24" s="1" t="s">
        <v>356</v>
      </c>
      <c r="D24" s="1" t="s">
        <v>460</v>
      </c>
      <c r="E24" s="7">
        <v>1032018370</v>
      </c>
      <c r="H24" s="1" t="s">
        <v>544</v>
      </c>
      <c r="I24" s="1" t="s">
        <v>544</v>
      </c>
      <c r="J24" s="1" t="s">
        <v>507</v>
      </c>
      <c r="M24" s="1">
        <v>390</v>
      </c>
      <c r="P24" s="1" t="s">
        <v>366</v>
      </c>
    </row>
    <row r="25" spans="1:16" x14ac:dyDescent="0.2">
      <c r="A25" s="1" t="s">
        <v>412</v>
      </c>
      <c r="B25" s="1" t="s">
        <v>17</v>
      </c>
      <c r="C25" s="1" t="s">
        <v>338</v>
      </c>
      <c r="D25" s="1" t="s">
        <v>461</v>
      </c>
      <c r="E25" s="7">
        <v>1128817288</v>
      </c>
      <c r="H25" s="1" t="s">
        <v>545</v>
      </c>
      <c r="I25" s="1" t="s">
        <v>545</v>
      </c>
      <c r="J25" s="1" t="s">
        <v>507</v>
      </c>
      <c r="M25" s="1">
        <v>390</v>
      </c>
      <c r="P25" s="1" t="s">
        <v>366</v>
      </c>
    </row>
    <row r="26" spans="1:16" ht="14.25" customHeight="1" x14ac:dyDescent="0.2">
      <c r="A26" s="1" t="s">
        <v>386</v>
      </c>
      <c r="B26" s="1" t="s">
        <v>33</v>
      </c>
      <c r="C26" s="1" t="s">
        <v>85</v>
      </c>
      <c r="D26" s="8" t="s">
        <v>436</v>
      </c>
      <c r="E26" s="7">
        <v>1279774837</v>
      </c>
      <c r="H26" s="1" t="s">
        <v>521</v>
      </c>
      <c r="I26" s="1" t="s">
        <v>521</v>
      </c>
      <c r="J26" s="1" t="s">
        <v>486</v>
      </c>
      <c r="M26" s="1">
        <v>425</v>
      </c>
      <c r="P26" s="1" t="s">
        <v>366</v>
      </c>
    </row>
    <row r="27" spans="1:16" x14ac:dyDescent="0.2">
      <c r="A27" s="1" t="s">
        <v>390</v>
      </c>
      <c r="B27" s="1" t="s">
        <v>33</v>
      </c>
      <c r="C27" s="1" t="s">
        <v>41</v>
      </c>
      <c r="D27" s="8" t="s">
        <v>439</v>
      </c>
      <c r="E27" s="7">
        <v>1129058703</v>
      </c>
      <c r="H27" s="1" t="s">
        <v>525</v>
      </c>
      <c r="I27" s="1" t="s">
        <v>525</v>
      </c>
      <c r="J27" s="1" t="s">
        <v>490</v>
      </c>
      <c r="M27" s="1">
        <v>325</v>
      </c>
    </row>
    <row r="28" spans="1:16" x14ac:dyDescent="0.2">
      <c r="A28" s="1" t="s">
        <v>388</v>
      </c>
      <c r="B28" s="1" t="s">
        <v>25</v>
      </c>
      <c r="C28" s="1" t="s">
        <v>95</v>
      </c>
      <c r="D28" s="1" t="s">
        <v>438</v>
      </c>
      <c r="E28" s="7">
        <v>1142959282</v>
      </c>
      <c r="H28" s="1" t="s">
        <v>523</v>
      </c>
      <c r="I28" s="1" t="s">
        <v>523</v>
      </c>
      <c r="J28" s="1" t="s">
        <v>488</v>
      </c>
      <c r="M28" s="1">
        <v>580</v>
      </c>
      <c r="P28" s="1" t="s">
        <v>366</v>
      </c>
    </row>
    <row r="29" spans="1:16" ht="28.5" x14ac:dyDescent="0.2">
      <c r="A29" s="1" t="s">
        <v>408</v>
      </c>
      <c r="B29" s="1" t="s">
        <v>344</v>
      </c>
      <c r="C29" s="1" t="s">
        <v>301</v>
      </c>
      <c r="D29" s="1" t="s">
        <v>457</v>
      </c>
      <c r="E29" s="7">
        <v>1023256560</v>
      </c>
      <c r="H29" s="1" t="s">
        <v>541</v>
      </c>
      <c r="I29" s="1" t="s">
        <v>541</v>
      </c>
      <c r="J29" s="1" t="s">
        <v>504</v>
      </c>
      <c r="M29" s="1">
        <v>420</v>
      </c>
    </row>
    <row r="30" spans="1:16" x14ac:dyDescent="0.2">
      <c r="A30" s="1" t="s">
        <v>393</v>
      </c>
      <c r="B30" s="1" t="s">
        <v>223</v>
      </c>
      <c r="C30" s="1" t="s">
        <v>319</v>
      </c>
      <c r="D30" s="1" t="s">
        <v>442</v>
      </c>
      <c r="E30" s="7">
        <v>1005619652</v>
      </c>
      <c r="F30" s="7">
        <v>1061293462</v>
      </c>
      <c r="H30" s="1" t="s">
        <v>383</v>
      </c>
      <c r="I30" s="1" t="s">
        <v>383</v>
      </c>
      <c r="J30" s="1" t="s">
        <v>494</v>
      </c>
      <c r="M30" s="1">
        <v>345</v>
      </c>
      <c r="P30" s="1" t="s">
        <v>366</v>
      </c>
    </row>
    <row r="31" spans="1:16" x14ac:dyDescent="0.2">
      <c r="A31" s="1" t="s">
        <v>387</v>
      </c>
      <c r="B31" s="1" t="s">
        <v>37</v>
      </c>
      <c r="C31" s="1" t="s">
        <v>150</v>
      </c>
      <c r="D31" s="8" t="s">
        <v>437</v>
      </c>
      <c r="E31" s="7">
        <v>1024489834</v>
      </c>
      <c r="H31" s="1" t="s">
        <v>522</v>
      </c>
      <c r="I31" s="1" t="s">
        <v>522</v>
      </c>
      <c r="J31" s="1" t="s">
        <v>487</v>
      </c>
      <c r="M31" s="1">
        <v>455</v>
      </c>
      <c r="P31" s="1" t="s">
        <v>366</v>
      </c>
    </row>
    <row r="32" spans="1:16" x14ac:dyDescent="0.2">
      <c r="A32" s="1" t="s">
        <v>404</v>
      </c>
      <c r="B32" s="1" t="s">
        <v>37</v>
      </c>
      <c r="C32" s="1" t="s">
        <v>150</v>
      </c>
      <c r="D32" s="1" t="s">
        <v>453</v>
      </c>
      <c r="E32" s="7">
        <v>1091393037</v>
      </c>
      <c r="F32" s="7">
        <v>1010572622</v>
      </c>
      <c r="H32" s="1" t="s">
        <v>537</v>
      </c>
      <c r="I32" s="1" t="s">
        <v>537</v>
      </c>
      <c r="J32" s="1" t="s">
        <v>500</v>
      </c>
      <c r="M32" s="1">
        <v>405</v>
      </c>
    </row>
    <row r="33" spans="1:16" ht="14.25" customHeight="1" x14ac:dyDescent="0.2">
      <c r="A33" s="1" t="s">
        <v>406</v>
      </c>
      <c r="B33" s="1" t="s">
        <v>37</v>
      </c>
      <c r="C33" s="1" t="s">
        <v>150</v>
      </c>
      <c r="D33" s="1" t="s">
        <v>455</v>
      </c>
      <c r="E33" s="7">
        <v>1023521882</v>
      </c>
      <c r="H33" s="1" t="s">
        <v>539</v>
      </c>
      <c r="I33" s="1" t="s">
        <v>539</v>
      </c>
      <c r="J33" s="1" t="s">
        <v>502</v>
      </c>
      <c r="M33" s="1">
        <v>405</v>
      </c>
      <c r="P33" s="1" t="s">
        <v>366</v>
      </c>
    </row>
    <row r="34" spans="1:16" ht="15" customHeight="1" x14ac:dyDescent="0.2">
      <c r="A34" s="1" t="s">
        <v>401</v>
      </c>
      <c r="B34" s="1" t="s">
        <v>343</v>
      </c>
      <c r="C34" s="1" t="s">
        <v>570</v>
      </c>
      <c r="D34" s="8" t="s">
        <v>450</v>
      </c>
      <c r="E34" s="7">
        <v>1204963246</v>
      </c>
      <c r="F34" s="7">
        <v>1559178427</v>
      </c>
      <c r="H34" s="1" t="s">
        <v>534</v>
      </c>
      <c r="I34" s="1" t="s">
        <v>534</v>
      </c>
      <c r="J34" s="1" t="s">
        <v>378</v>
      </c>
      <c r="M34" s="1">
        <v>1050</v>
      </c>
    </row>
    <row r="35" spans="1:16" x14ac:dyDescent="0.2">
      <c r="D35" s="8"/>
    </row>
    <row r="37" spans="1:16" x14ac:dyDescent="0.2">
      <c r="P37" s="1" t="s">
        <v>366</v>
      </c>
    </row>
    <row r="38" spans="1:16" ht="14.25" customHeight="1" x14ac:dyDescent="0.2">
      <c r="P38" s="1" t="s">
        <v>366</v>
      </c>
    </row>
    <row r="39" spans="1:16" x14ac:dyDescent="0.2">
      <c r="D39" s="8"/>
      <c r="J39" s="8"/>
      <c r="P39" s="1" t="s">
        <v>366</v>
      </c>
    </row>
    <row r="40" spans="1:16" x14ac:dyDescent="0.2">
      <c r="D40" s="8"/>
      <c r="P40" s="1" t="s">
        <v>366</v>
      </c>
    </row>
    <row r="41" spans="1:16" x14ac:dyDescent="0.2">
      <c r="D41" s="8"/>
      <c r="P41" s="1" t="s">
        <v>366</v>
      </c>
    </row>
    <row r="42" spans="1:16" x14ac:dyDescent="0.2">
      <c r="D42" s="8"/>
      <c r="P42" s="1" t="s">
        <v>366</v>
      </c>
    </row>
    <row r="43" spans="1:16" x14ac:dyDescent="0.2">
      <c r="D43" s="8"/>
    </row>
    <row r="45" spans="1:16" x14ac:dyDescent="0.2">
      <c r="P45" s="1" t="s">
        <v>366</v>
      </c>
    </row>
    <row r="46" spans="1:16" x14ac:dyDescent="0.2">
      <c r="D46" s="8"/>
      <c r="P46" s="1" t="s">
        <v>366</v>
      </c>
    </row>
    <row r="47" spans="1:16" ht="28.5" x14ac:dyDescent="0.2">
      <c r="A47" s="1" t="s">
        <v>416</v>
      </c>
      <c r="B47" s="1" t="s">
        <v>20</v>
      </c>
      <c r="D47" s="8" t="s">
        <v>465</v>
      </c>
      <c r="E47" s="7">
        <v>1010363914</v>
      </c>
      <c r="H47" s="1" t="s">
        <v>549</v>
      </c>
      <c r="I47" s="1" t="s">
        <v>549</v>
      </c>
      <c r="J47" s="1" t="s">
        <v>508</v>
      </c>
      <c r="M47" s="1">
        <v>405</v>
      </c>
      <c r="P47" s="1" t="s">
        <v>366</v>
      </c>
    </row>
    <row r="48" spans="1:16" ht="28.5" x14ac:dyDescent="0.2">
      <c r="A48" s="1" t="s">
        <v>417</v>
      </c>
      <c r="B48" s="1" t="s">
        <v>17</v>
      </c>
      <c r="D48" s="8" t="s">
        <v>466</v>
      </c>
      <c r="E48" s="9">
        <v>1018143368</v>
      </c>
      <c r="H48" s="1" t="s">
        <v>550</v>
      </c>
      <c r="I48" s="1" t="s">
        <v>550</v>
      </c>
      <c r="J48" s="1" t="s">
        <v>510</v>
      </c>
      <c r="M48" s="1">
        <v>390</v>
      </c>
      <c r="P48" s="1" t="s">
        <v>366</v>
      </c>
    </row>
    <row r="49" spans="1:13" x14ac:dyDescent="0.2">
      <c r="A49" s="1" t="s">
        <v>418</v>
      </c>
      <c r="B49" s="1" t="s">
        <v>17</v>
      </c>
      <c r="D49" s="1" t="s">
        <v>467</v>
      </c>
      <c r="E49" s="7">
        <v>1120981525</v>
      </c>
      <c r="F49" s="7">
        <v>1288487908</v>
      </c>
      <c r="H49" s="1" t="s">
        <v>551</v>
      </c>
      <c r="I49" s="1" t="s">
        <v>551</v>
      </c>
      <c r="J49" s="1" t="s">
        <v>511</v>
      </c>
      <c r="M49" s="1">
        <v>390</v>
      </c>
    </row>
    <row r="50" spans="1:13" x14ac:dyDescent="0.2">
      <c r="A50" s="1" t="s">
        <v>419</v>
      </c>
      <c r="B50" s="1" t="s">
        <v>17</v>
      </c>
      <c r="D50" s="1" t="s">
        <v>468</v>
      </c>
      <c r="E50" s="7">
        <v>1159850991</v>
      </c>
      <c r="H50" s="1" t="s">
        <v>552</v>
      </c>
      <c r="I50" s="1" t="s">
        <v>552</v>
      </c>
      <c r="J50" s="1" t="s">
        <v>512</v>
      </c>
      <c r="M50" s="1">
        <v>390</v>
      </c>
    </row>
    <row r="51" spans="1:13" ht="14.25" customHeight="1" x14ac:dyDescent="0.2">
      <c r="A51" s="1" t="s">
        <v>420</v>
      </c>
      <c r="B51" s="1" t="s">
        <v>37</v>
      </c>
      <c r="D51" s="1" t="s">
        <v>469</v>
      </c>
      <c r="E51" s="7">
        <v>1020022981</v>
      </c>
      <c r="F51" s="7">
        <v>1000404674</v>
      </c>
      <c r="H51" s="1" t="s">
        <v>553</v>
      </c>
      <c r="I51" s="1" t="s">
        <v>553</v>
      </c>
      <c r="J51" s="1" t="s">
        <v>379</v>
      </c>
      <c r="M51" s="1">
        <v>705</v>
      </c>
    </row>
    <row r="52" spans="1:13" ht="15" customHeight="1" x14ac:dyDescent="0.2">
      <c r="J52" s="1" t="s">
        <v>380</v>
      </c>
    </row>
    <row r="53" spans="1:13" ht="14.25" customHeight="1" x14ac:dyDescent="0.2">
      <c r="A53" s="1" t="s">
        <v>421</v>
      </c>
      <c r="B53" s="1" t="s">
        <v>18</v>
      </c>
      <c r="D53" s="1" t="s">
        <v>470</v>
      </c>
      <c r="E53" s="7">
        <v>1025212486</v>
      </c>
      <c r="H53" s="1" t="s">
        <v>554</v>
      </c>
      <c r="I53" s="1" t="s">
        <v>554</v>
      </c>
      <c r="J53" s="1" t="s">
        <v>379</v>
      </c>
      <c r="M53" s="1">
        <v>720</v>
      </c>
    </row>
    <row r="54" spans="1:13" ht="15" customHeight="1" x14ac:dyDescent="0.2">
      <c r="J54" s="1" t="s">
        <v>379</v>
      </c>
    </row>
    <row r="55" spans="1:13" ht="14.25" customHeight="1" x14ac:dyDescent="0.2">
      <c r="A55" s="1" t="s">
        <v>422</v>
      </c>
      <c r="B55" s="1" t="s">
        <v>17</v>
      </c>
      <c r="D55" s="1" t="s">
        <v>471</v>
      </c>
      <c r="E55" s="7">
        <v>1115552222</v>
      </c>
      <c r="H55" s="1" t="s">
        <v>555</v>
      </c>
      <c r="I55" s="1" t="s">
        <v>555</v>
      </c>
      <c r="J55" s="1" t="s">
        <v>380</v>
      </c>
      <c r="M55" s="1">
        <v>740</v>
      </c>
    </row>
    <row r="56" spans="1:13" ht="15" customHeight="1" x14ac:dyDescent="0.2"/>
    <row r="57" spans="1:13" ht="42.75" x14ac:dyDescent="0.2">
      <c r="A57" s="1" t="s">
        <v>423</v>
      </c>
      <c r="B57" s="1" t="s">
        <v>18</v>
      </c>
      <c r="D57" s="8" t="s">
        <v>472</v>
      </c>
      <c r="E57" s="7">
        <v>1115055022</v>
      </c>
      <c r="H57" s="1" t="s">
        <v>556</v>
      </c>
      <c r="I57" s="1" t="s">
        <v>556</v>
      </c>
      <c r="J57" s="1" t="s">
        <v>380</v>
      </c>
      <c r="M57" s="1">
        <v>0</v>
      </c>
    </row>
    <row r="58" spans="1:13" ht="57" x14ac:dyDescent="0.2">
      <c r="A58" s="1" t="s">
        <v>424</v>
      </c>
      <c r="B58" s="1" t="s">
        <v>18</v>
      </c>
      <c r="D58" s="1" t="s">
        <v>473</v>
      </c>
      <c r="E58" s="7">
        <v>1154504864</v>
      </c>
      <c r="H58" s="1" t="s">
        <v>557</v>
      </c>
      <c r="I58" s="1" t="s">
        <v>557</v>
      </c>
      <c r="J58" s="8" t="s">
        <v>513</v>
      </c>
      <c r="M58" s="1">
        <v>410</v>
      </c>
    </row>
    <row r="59" spans="1:13" x14ac:dyDescent="0.2">
      <c r="A59" s="1" t="s">
        <v>425</v>
      </c>
      <c r="B59" s="1" t="s">
        <v>18</v>
      </c>
      <c r="D59" s="1" t="s">
        <v>474</v>
      </c>
      <c r="E59" s="7">
        <v>1124330177</v>
      </c>
      <c r="H59" s="1" t="s">
        <v>558</v>
      </c>
      <c r="I59" s="1" t="s">
        <v>558</v>
      </c>
      <c r="J59" s="1" t="s">
        <v>514</v>
      </c>
      <c r="M59" s="1">
        <v>390</v>
      </c>
    </row>
    <row r="60" spans="1:13" x14ac:dyDescent="0.2">
      <c r="A60" s="1" t="s">
        <v>426</v>
      </c>
      <c r="B60" s="1" t="s">
        <v>19</v>
      </c>
      <c r="D60" s="1" t="s">
        <v>475</v>
      </c>
      <c r="E60" s="7">
        <v>1285069694</v>
      </c>
      <c r="F60" s="7">
        <v>1280465794</v>
      </c>
      <c r="H60" s="1" t="s">
        <v>559</v>
      </c>
      <c r="I60" s="1" t="s">
        <v>559</v>
      </c>
      <c r="J60" s="1" t="s">
        <v>515</v>
      </c>
      <c r="M60" s="1">
        <v>345</v>
      </c>
    </row>
    <row r="61" spans="1:13" x14ac:dyDescent="0.2">
      <c r="A61" s="1" t="s">
        <v>427</v>
      </c>
      <c r="B61" s="1" t="s">
        <v>17</v>
      </c>
      <c r="D61" s="1" t="s">
        <v>476</v>
      </c>
      <c r="E61" s="7">
        <v>1153032494</v>
      </c>
      <c r="H61" s="1" t="s">
        <v>560</v>
      </c>
      <c r="I61" s="1" t="s">
        <v>560</v>
      </c>
      <c r="J61" s="1" t="s">
        <v>380</v>
      </c>
      <c r="M61" s="1">
        <v>390</v>
      </c>
    </row>
    <row r="62" spans="1:13" x14ac:dyDescent="0.2">
      <c r="A62" s="1" t="s">
        <v>428</v>
      </c>
      <c r="B62" s="1" t="s">
        <v>17</v>
      </c>
      <c r="D62" s="1" t="s">
        <v>477</v>
      </c>
      <c r="E62" s="7">
        <v>1093600469</v>
      </c>
      <c r="H62" s="1" t="s">
        <v>561</v>
      </c>
      <c r="I62" s="1" t="s">
        <v>561</v>
      </c>
      <c r="J62" s="1" t="s">
        <v>379</v>
      </c>
      <c r="M62" s="1">
        <v>390</v>
      </c>
    </row>
    <row r="63" spans="1:13" x14ac:dyDescent="0.2">
      <c r="A63" s="1" t="s">
        <v>429</v>
      </c>
      <c r="B63" s="1" t="s">
        <v>17</v>
      </c>
      <c r="D63" s="1" t="s">
        <v>478</v>
      </c>
      <c r="E63" s="7">
        <v>1099021273</v>
      </c>
      <c r="H63" s="1" t="s">
        <v>562</v>
      </c>
      <c r="I63" s="1" t="s">
        <v>562</v>
      </c>
      <c r="J63" s="1" t="s">
        <v>516</v>
      </c>
      <c r="M63" s="1">
        <v>360</v>
      </c>
    </row>
    <row r="64" spans="1:13" ht="42.75" x14ac:dyDescent="0.2">
      <c r="A64" s="1" t="s">
        <v>430</v>
      </c>
      <c r="B64" s="1" t="s">
        <v>17</v>
      </c>
      <c r="D64" s="8" t="s">
        <v>479</v>
      </c>
      <c r="E64" s="7">
        <v>1277811173</v>
      </c>
      <c r="H64" s="1" t="s">
        <v>563</v>
      </c>
      <c r="I64" s="1" t="s">
        <v>563</v>
      </c>
      <c r="J64" s="1" t="s">
        <v>380</v>
      </c>
      <c r="M64" s="1">
        <v>360</v>
      </c>
    </row>
    <row r="65" spans="1:13" x14ac:dyDescent="0.2">
      <c r="A65" s="1" t="s">
        <v>431</v>
      </c>
      <c r="B65" s="1" t="s">
        <v>28</v>
      </c>
      <c r="D65" s="1" t="s">
        <v>480</v>
      </c>
      <c r="E65" s="7">
        <v>1005458708</v>
      </c>
      <c r="F65" s="7">
        <v>1006267917</v>
      </c>
      <c r="H65" s="1" t="s">
        <v>564</v>
      </c>
      <c r="I65" s="1" t="s">
        <v>564</v>
      </c>
      <c r="J65" s="1" t="s">
        <v>517</v>
      </c>
      <c r="M65" s="1">
        <v>370</v>
      </c>
    </row>
    <row r="66" spans="1:13" ht="14.25" customHeight="1" x14ac:dyDescent="0.2">
      <c r="A66" s="1" t="s">
        <v>432</v>
      </c>
      <c r="B66" s="1" t="s">
        <v>29</v>
      </c>
      <c r="D66" s="1" t="s">
        <v>481</v>
      </c>
      <c r="E66" s="7">
        <v>1097047238</v>
      </c>
      <c r="H66" s="1" t="s">
        <v>565</v>
      </c>
      <c r="I66" s="1" t="s">
        <v>565</v>
      </c>
      <c r="J66" s="1" t="s">
        <v>380</v>
      </c>
      <c r="M66" s="1">
        <v>695</v>
      </c>
    </row>
    <row r="67" spans="1:13" ht="15" customHeight="1" x14ac:dyDescent="0.2"/>
    <row r="68" spans="1:13" ht="42.75" x14ac:dyDescent="0.2">
      <c r="A68" s="1" t="s">
        <v>433</v>
      </c>
      <c r="B68" s="1" t="s">
        <v>17</v>
      </c>
      <c r="D68" s="8" t="s">
        <v>482</v>
      </c>
      <c r="E68" s="7">
        <v>1009302971</v>
      </c>
      <c r="F68" s="7">
        <v>1003006810</v>
      </c>
      <c r="H68" s="1" t="s">
        <v>566</v>
      </c>
      <c r="I68" s="1" t="s">
        <v>566</v>
      </c>
      <c r="J68" s="1" t="s">
        <v>380</v>
      </c>
      <c r="M68" s="1">
        <v>360</v>
      </c>
    </row>
    <row r="69" spans="1:13" x14ac:dyDescent="0.2">
      <c r="A69" s="1" t="s">
        <v>434</v>
      </c>
      <c r="B69" s="1" t="s">
        <v>21</v>
      </c>
      <c r="D69" s="1" t="s">
        <v>483</v>
      </c>
      <c r="E69" s="7">
        <v>1276781901</v>
      </c>
      <c r="H69" s="1" t="s">
        <v>567</v>
      </c>
      <c r="I69" s="1" t="s">
        <v>567</v>
      </c>
      <c r="J69" s="1" t="s">
        <v>518</v>
      </c>
    </row>
    <row r="70" spans="1:13" ht="114" x14ac:dyDescent="0.2">
      <c r="A70" s="1" t="s">
        <v>435</v>
      </c>
      <c r="B70" s="1" t="s">
        <v>32</v>
      </c>
      <c r="D70" s="1" t="s">
        <v>484</v>
      </c>
      <c r="E70" s="7">
        <v>1021797322</v>
      </c>
      <c r="H70" s="1" t="s">
        <v>568</v>
      </c>
      <c r="I70" s="1" t="s">
        <v>568</v>
      </c>
      <c r="J70" s="8" t="s">
        <v>519</v>
      </c>
    </row>
  </sheetData>
  <sheetProtection insertRows="0"/>
  <autoFilter ref="A1:S44" xr:uid="{00000000-0001-0000-0000-000000000000}">
    <sortState xmlns:xlrd2="http://schemas.microsoft.com/office/spreadsheetml/2017/richdata2" ref="A2:Q44">
      <sortCondition ref="B1:B44"/>
    </sortState>
  </autoFilter>
  <dataConsolidate link="1"/>
  <phoneticPr fontId="1" type="noConversion"/>
  <conditionalFormatting sqref="E1:F47 E49:F1048576 F48">
    <cfRule type="duplicateValues" dxfId="0" priority="1"/>
  </conditionalFormatting>
  <dataValidations xWindow="1104" yWindow="413" count="4">
    <dataValidation type="list" showInputMessage="1" showErrorMessage="1" sqref="C462:C484" xr:uid="{00000000-0002-0000-0000-000002000000}">
      <formula1>#REF!</formula1>
    </dataValidation>
    <dataValidation type="list" allowBlank="1" showInputMessage="1" showErrorMessage="1" sqref="C292:C461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91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F2:F1048576 E3:E47 E49:E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104" yWindow="413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B285:B292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B2:B284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2"/>
    <col min="2" max="2" width="13.625" style="2" customWidth="1"/>
    <col min="3" max="3" width="13.25" style="2" customWidth="1"/>
    <col min="4" max="27" width="12.375" style="2"/>
    <col min="28" max="28" width="18.875" style="2" bestFit="1" customWidth="1"/>
    <col min="29" max="16384" width="12.375" style="2"/>
  </cols>
  <sheetData>
    <row r="1" spans="2:28" ht="19.5" customHeight="1" x14ac:dyDescent="0.25">
      <c r="B1" s="5" t="s">
        <v>17</v>
      </c>
      <c r="C1" s="5" t="s">
        <v>18</v>
      </c>
      <c r="D1" s="5" t="s">
        <v>19</v>
      </c>
      <c r="E1" s="5" t="s">
        <v>33</v>
      </c>
      <c r="F1" s="5" t="s">
        <v>31</v>
      </c>
      <c r="G1" s="5" t="s">
        <v>36</v>
      </c>
      <c r="H1" s="5" t="s">
        <v>341</v>
      </c>
      <c r="I1" s="5" t="s">
        <v>20</v>
      </c>
      <c r="J1" s="5" t="s">
        <v>22</v>
      </c>
      <c r="K1" s="5" t="s">
        <v>29</v>
      </c>
      <c r="L1" s="5" t="s">
        <v>26</v>
      </c>
      <c r="M1" s="5" t="s">
        <v>28</v>
      </c>
      <c r="N1" s="5" t="s">
        <v>30</v>
      </c>
      <c r="O1" s="5" t="s">
        <v>196</v>
      </c>
      <c r="P1" s="5" t="s">
        <v>25</v>
      </c>
      <c r="Q1" s="5" t="s">
        <v>342</v>
      </c>
      <c r="R1" s="5" t="s">
        <v>27</v>
      </c>
      <c r="S1" s="5" t="s">
        <v>24</v>
      </c>
      <c r="T1" s="5" t="s">
        <v>344</v>
      </c>
      <c r="U1" s="5" t="s">
        <v>223</v>
      </c>
      <c r="V1" s="5" t="s">
        <v>37</v>
      </c>
      <c r="W1" s="5" t="s">
        <v>23</v>
      </c>
      <c r="X1" s="5" t="s">
        <v>34</v>
      </c>
      <c r="Y1" s="5" t="s">
        <v>343</v>
      </c>
      <c r="Z1" s="5" t="s">
        <v>35</v>
      </c>
      <c r="AB1" s="2" t="s">
        <v>10</v>
      </c>
    </row>
    <row r="3" spans="2:28" ht="19.5" customHeight="1" x14ac:dyDescent="0.25">
      <c r="B3" s="4" t="s">
        <v>38</v>
      </c>
      <c r="C3" s="4" t="s">
        <v>16</v>
      </c>
      <c r="D3" s="4" t="s">
        <v>294</v>
      </c>
      <c r="E3" s="4" t="s">
        <v>160</v>
      </c>
      <c r="F3" s="4" t="s">
        <v>286</v>
      </c>
      <c r="G3" s="4" t="s">
        <v>275</v>
      </c>
      <c r="H3" s="4" t="s">
        <v>42</v>
      </c>
      <c r="I3" s="4" t="s">
        <v>292</v>
      </c>
      <c r="J3" s="4" t="s">
        <v>45</v>
      </c>
      <c r="K3" s="4" t="s">
        <v>48</v>
      </c>
      <c r="L3" s="4" t="s">
        <v>46</v>
      </c>
      <c r="M3" s="4" t="s">
        <v>47</v>
      </c>
      <c r="N3" s="4" t="s">
        <v>30</v>
      </c>
      <c r="O3" s="4" t="s">
        <v>315</v>
      </c>
      <c r="P3" s="4" t="s">
        <v>271</v>
      </c>
      <c r="Q3" s="4" t="s">
        <v>40</v>
      </c>
      <c r="R3" s="4" t="s">
        <v>317</v>
      </c>
      <c r="S3" s="4" t="s">
        <v>279</v>
      </c>
      <c r="T3" s="4" t="s">
        <v>74</v>
      </c>
      <c r="U3" s="4" t="s">
        <v>318</v>
      </c>
      <c r="V3" s="4" t="s">
        <v>163</v>
      </c>
      <c r="W3" s="4" t="s">
        <v>276</v>
      </c>
      <c r="X3" s="4" t="s">
        <v>284</v>
      </c>
      <c r="Y3" s="4" t="s">
        <v>49</v>
      </c>
      <c r="Z3" s="4" t="s">
        <v>148</v>
      </c>
      <c r="AB3" t="s">
        <v>366</v>
      </c>
    </row>
    <row r="4" spans="2:28" ht="19.5" customHeight="1" x14ac:dyDescent="0.25">
      <c r="B4" s="4" t="s">
        <v>345</v>
      </c>
      <c r="C4" s="4" t="s">
        <v>213</v>
      </c>
      <c r="D4" s="4" t="s">
        <v>295</v>
      </c>
      <c r="E4" s="4" t="s">
        <v>102</v>
      </c>
      <c r="F4" s="4" t="s">
        <v>31</v>
      </c>
      <c r="G4" s="4" t="s">
        <v>277</v>
      </c>
      <c r="H4" s="4" t="s">
        <v>87</v>
      </c>
      <c r="I4" s="4" t="s">
        <v>278</v>
      </c>
      <c r="J4" s="4" t="s">
        <v>365</v>
      </c>
      <c r="K4" s="4" t="s">
        <v>274</v>
      </c>
      <c r="L4" s="4" t="s">
        <v>273</v>
      </c>
      <c r="M4" s="4" t="s">
        <v>297</v>
      </c>
      <c r="N4" s="4" t="s">
        <v>63</v>
      </c>
      <c r="O4" s="4" t="s">
        <v>307</v>
      </c>
      <c r="P4" s="4" t="s">
        <v>109</v>
      </c>
      <c r="Q4" s="4" t="s">
        <v>50</v>
      </c>
      <c r="R4" s="4" t="s">
        <v>272</v>
      </c>
      <c r="S4" s="4" t="s">
        <v>288</v>
      </c>
      <c r="T4" s="4" t="s">
        <v>301</v>
      </c>
      <c r="U4" s="4" t="s">
        <v>319</v>
      </c>
      <c r="V4" s="4" t="s">
        <v>182</v>
      </c>
      <c r="W4" s="4" t="s">
        <v>193</v>
      </c>
      <c r="X4" s="4" t="s">
        <v>280</v>
      </c>
      <c r="Y4" s="4" t="s">
        <v>159</v>
      </c>
      <c r="Z4" s="4" t="s">
        <v>54</v>
      </c>
      <c r="AB4" t="s">
        <v>367</v>
      </c>
    </row>
    <row r="5" spans="2:28" ht="19.5" customHeight="1" x14ac:dyDescent="0.25">
      <c r="B5" s="4" t="s">
        <v>346</v>
      </c>
      <c r="C5" s="4" t="s">
        <v>190</v>
      </c>
      <c r="D5" s="4" t="s">
        <v>214</v>
      </c>
      <c r="E5" s="4" t="s">
        <v>67</v>
      </c>
      <c r="F5" s="4" t="s">
        <v>64</v>
      </c>
      <c r="G5" s="4" t="s">
        <v>103</v>
      </c>
      <c r="H5" s="4" t="s">
        <v>281</v>
      </c>
      <c r="I5" s="4" t="s">
        <v>291</v>
      </c>
      <c r="J5" s="4" t="s">
        <v>75</v>
      </c>
      <c r="K5" s="4" t="s">
        <v>80</v>
      </c>
      <c r="L5" s="4" t="s">
        <v>96</v>
      </c>
      <c r="M5" s="4" t="s">
        <v>79</v>
      </c>
      <c r="N5" s="4" t="s">
        <v>81</v>
      </c>
      <c r="O5" s="4" t="s">
        <v>312</v>
      </c>
      <c r="P5" s="4" t="s">
        <v>25</v>
      </c>
      <c r="Q5" s="4" t="s">
        <v>66</v>
      </c>
      <c r="R5" s="4" t="s">
        <v>27</v>
      </c>
      <c r="S5" s="4" t="s">
        <v>24</v>
      </c>
      <c r="T5" s="4" t="s">
        <v>282</v>
      </c>
      <c r="U5" s="4" t="s">
        <v>320</v>
      </c>
      <c r="V5" s="4" t="s">
        <v>89</v>
      </c>
      <c r="W5" s="4" t="s">
        <v>124</v>
      </c>
      <c r="X5" s="4" t="s">
        <v>161</v>
      </c>
      <c r="Y5" s="4" t="s">
        <v>289</v>
      </c>
      <c r="Z5" s="4" t="s">
        <v>118</v>
      </c>
      <c r="AB5" t="s">
        <v>368</v>
      </c>
    </row>
    <row r="6" spans="2:28" ht="19.5" customHeight="1" x14ac:dyDescent="0.25">
      <c r="B6" s="4" t="s">
        <v>71</v>
      </c>
      <c r="C6" s="4" t="s">
        <v>351</v>
      </c>
      <c r="D6" s="4" t="s">
        <v>293</v>
      </c>
      <c r="E6" s="4" t="s">
        <v>41</v>
      </c>
      <c r="F6" s="4" t="s">
        <v>144</v>
      </c>
      <c r="G6" s="4" t="s">
        <v>119</v>
      </c>
      <c r="H6" s="4" t="s">
        <v>53</v>
      </c>
      <c r="I6" s="4" t="s">
        <v>137</v>
      </c>
      <c r="J6" s="4" t="s">
        <v>93</v>
      </c>
      <c r="K6" s="4" t="s">
        <v>98</v>
      </c>
      <c r="L6" s="4" t="s">
        <v>283</v>
      </c>
      <c r="M6" s="4" t="s">
        <v>97</v>
      </c>
      <c r="N6" s="4" t="s">
        <v>99</v>
      </c>
      <c r="O6" s="4" t="s">
        <v>306</v>
      </c>
      <c r="P6" s="4" t="s">
        <v>316</v>
      </c>
      <c r="Q6" s="4" t="s">
        <v>84</v>
      </c>
      <c r="R6" s="4" t="s">
        <v>188</v>
      </c>
      <c r="S6" s="4" t="s">
        <v>125</v>
      </c>
      <c r="T6" s="4" t="s">
        <v>92</v>
      </c>
      <c r="U6" s="4" t="s">
        <v>321</v>
      </c>
      <c r="V6" s="4" t="s">
        <v>150</v>
      </c>
      <c r="W6" s="4" t="s">
        <v>178</v>
      </c>
      <c r="X6" s="4" t="s">
        <v>171</v>
      </c>
      <c r="Y6" s="4" t="s">
        <v>65</v>
      </c>
      <c r="Z6" s="4" t="s">
        <v>133</v>
      </c>
      <c r="AB6" t="s">
        <v>369</v>
      </c>
    </row>
    <row r="7" spans="2:28" ht="19.5" customHeight="1" x14ac:dyDescent="0.25">
      <c r="B7" s="4" t="s">
        <v>90</v>
      </c>
      <c r="C7" s="4" t="s">
        <v>215</v>
      </c>
      <c r="D7" s="4" t="s">
        <v>220</v>
      </c>
      <c r="E7" s="4" t="s">
        <v>85</v>
      </c>
      <c r="F7" s="4" t="s">
        <v>100</v>
      </c>
      <c r="G7" s="4" t="s">
        <v>134</v>
      </c>
      <c r="H7" s="4" t="s">
        <v>117</v>
      </c>
      <c r="I7" s="4" t="s">
        <v>199</v>
      </c>
      <c r="J7" s="4" t="s">
        <v>106</v>
      </c>
      <c r="K7" s="4" t="s">
        <v>112</v>
      </c>
      <c r="L7" s="4" t="s">
        <v>127</v>
      </c>
      <c r="M7" s="4" t="s">
        <v>111</v>
      </c>
      <c r="N7" s="4" t="s">
        <v>113</v>
      </c>
      <c r="O7" s="4" t="s">
        <v>308</v>
      </c>
      <c r="P7" s="4" t="s">
        <v>61</v>
      </c>
      <c r="Q7" s="4"/>
      <c r="R7" s="4" t="s">
        <v>181</v>
      </c>
      <c r="S7" s="4" t="s">
        <v>200</v>
      </c>
      <c r="T7" s="4" t="s">
        <v>21</v>
      </c>
      <c r="U7" s="4" t="s">
        <v>322</v>
      </c>
      <c r="V7" s="4" t="s">
        <v>55</v>
      </c>
      <c r="W7" s="4" t="s">
        <v>185</v>
      </c>
      <c r="X7" s="4" t="s">
        <v>132</v>
      </c>
      <c r="Y7" s="4" t="s">
        <v>83</v>
      </c>
      <c r="Z7" s="4" t="s">
        <v>88</v>
      </c>
      <c r="AB7" t="s">
        <v>370</v>
      </c>
    </row>
    <row r="8" spans="2:28" ht="19.5" customHeight="1" x14ac:dyDescent="0.25">
      <c r="B8" s="4" t="s">
        <v>59</v>
      </c>
      <c r="C8" s="4" t="s">
        <v>227</v>
      </c>
      <c r="D8" s="4" t="s">
        <v>39</v>
      </c>
      <c r="E8" s="4" t="s">
        <v>131</v>
      </c>
      <c r="F8" s="4" t="s">
        <v>114</v>
      </c>
      <c r="G8" s="4" t="s">
        <v>149</v>
      </c>
      <c r="H8" s="4" t="s">
        <v>298</v>
      </c>
      <c r="I8" s="4" t="s">
        <v>176</v>
      </c>
      <c r="J8" s="4" t="s">
        <v>285</v>
      </c>
      <c r="K8" s="4"/>
      <c r="L8" s="4" t="s">
        <v>142</v>
      </c>
      <c r="M8" s="4" t="s">
        <v>128</v>
      </c>
      <c r="N8" s="4" t="s">
        <v>129</v>
      </c>
      <c r="O8" s="4" t="s">
        <v>311</v>
      </c>
      <c r="P8" s="4" t="s">
        <v>77</v>
      </c>
      <c r="Q8" s="4"/>
      <c r="R8" s="4" t="s">
        <v>195</v>
      </c>
      <c r="S8" s="4" t="s">
        <v>179</v>
      </c>
      <c r="T8" s="4" t="s">
        <v>154</v>
      </c>
      <c r="U8" s="4" t="s">
        <v>323</v>
      </c>
      <c r="V8" s="4" t="s">
        <v>104</v>
      </c>
      <c r="W8" s="4" t="s">
        <v>168</v>
      </c>
      <c r="X8" s="4" t="s">
        <v>52</v>
      </c>
      <c r="Y8" s="4" t="s">
        <v>101</v>
      </c>
      <c r="Z8" s="4" t="s">
        <v>69</v>
      </c>
      <c r="AB8" t="s">
        <v>371</v>
      </c>
    </row>
    <row r="9" spans="2:28" ht="19.5" customHeight="1" x14ac:dyDescent="0.25">
      <c r="B9" s="4" t="s">
        <v>121</v>
      </c>
      <c r="C9" s="4" t="s">
        <v>325</v>
      </c>
      <c r="D9" s="4" t="s">
        <v>39</v>
      </c>
      <c r="E9" s="4" t="s">
        <v>146</v>
      </c>
      <c r="F9" s="4" t="s">
        <v>82</v>
      </c>
      <c r="G9" s="4" t="s">
        <v>287</v>
      </c>
      <c r="H9" s="4"/>
      <c r="I9" s="4" t="s">
        <v>203</v>
      </c>
      <c r="J9" s="4" t="s">
        <v>139</v>
      </c>
      <c r="K9" s="4"/>
      <c r="L9" s="4" t="s">
        <v>158</v>
      </c>
      <c r="M9" s="4" t="s">
        <v>143</v>
      </c>
      <c r="N9" s="4"/>
      <c r="O9" s="4" t="s">
        <v>310</v>
      </c>
      <c r="P9" s="4" t="s">
        <v>95</v>
      </c>
      <c r="Q9" s="4"/>
      <c r="R9" s="4" t="s">
        <v>78</v>
      </c>
      <c r="S9" s="4" t="s">
        <v>210</v>
      </c>
      <c r="T9" s="4" t="s">
        <v>138</v>
      </c>
      <c r="U9" s="4" t="s">
        <v>324</v>
      </c>
      <c r="V9" s="4" t="s">
        <v>135</v>
      </c>
      <c r="W9" s="4" t="s">
        <v>107</v>
      </c>
      <c r="X9" s="4" t="s">
        <v>34</v>
      </c>
      <c r="Y9" s="4" t="s">
        <v>115</v>
      </c>
      <c r="Z9" s="4" t="s">
        <v>162</v>
      </c>
    </row>
    <row r="10" spans="2:28" ht="19.5" customHeight="1" x14ac:dyDescent="0.25">
      <c r="B10" s="4" t="s">
        <v>347</v>
      </c>
      <c r="C10" s="4" t="s">
        <v>352</v>
      </c>
      <c r="D10" s="4" t="s">
        <v>225</v>
      </c>
      <c r="E10" s="4" t="s">
        <v>51</v>
      </c>
      <c r="F10" s="4"/>
      <c r="G10" s="4" t="s">
        <v>172</v>
      </c>
      <c r="H10" s="4"/>
      <c r="I10" s="4" t="s">
        <v>73</v>
      </c>
      <c r="J10" s="4" t="s">
        <v>155</v>
      </c>
      <c r="K10" s="4"/>
      <c r="L10" s="4" t="s">
        <v>169</v>
      </c>
      <c r="M10" s="4" t="s">
        <v>302</v>
      </c>
      <c r="N10" s="4"/>
      <c r="O10" s="4" t="s">
        <v>313</v>
      </c>
      <c r="P10" s="4" t="s">
        <v>126</v>
      </c>
      <c r="Q10" s="4"/>
      <c r="R10" s="4" t="s">
        <v>170</v>
      </c>
      <c r="S10" s="4" t="s">
        <v>76</v>
      </c>
      <c r="T10" s="4" t="s">
        <v>58</v>
      </c>
      <c r="U10" s="4"/>
      <c r="V10" s="4" t="s">
        <v>70</v>
      </c>
      <c r="W10" s="4" t="s">
        <v>94</v>
      </c>
      <c r="X10" s="4" t="s">
        <v>68</v>
      </c>
      <c r="Y10" s="4" t="s">
        <v>130</v>
      </c>
      <c r="Z10" s="4" t="s">
        <v>299</v>
      </c>
    </row>
    <row r="11" spans="2:28" ht="19.5" customHeight="1" x14ac:dyDescent="0.25">
      <c r="B11" s="4" t="s">
        <v>151</v>
      </c>
      <c r="C11" s="4" t="s">
        <v>219</v>
      </c>
      <c r="D11" s="4" t="s">
        <v>43</v>
      </c>
      <c r="E11" s="4" t="s">
        <v>116</v>
      </c>
      <c r="F11" s="4"/>
      <c r="G11" s="4" t="s">
        <v>290</v>
      </c>
      <c r="H11" s="4"/>
      <c r="I11" s="4" t="s">
        <v>300</v>
      </c>
      <c r="J11" s="4" t="s">
        <v>167</v>
      </c>
      <c r="K11" s="4"/>
      <c r="L11" s="4" t="s">
        <v>180</v>
      </c>
      <c r="M11" s="4"/>
      <c r="N11" s="4"/>
      <c r="O11" s="4" t="s">
        <v>314</v>
      </c>
      <c r="P11" s="4" t="s">
        <v>141</v>
      </c>
      <c r="Q11" s="4"/>
      <c r="R11" s="4" t="s">
        <v>62</v>
      </c>
      <c r="S11" s="4" t="s">
        <v>60</v>
      </c>
      <c r="T11" s="4"/>
      <c r="U11" s="4"/>
      <c r="V11" s="4" t="s">
        <v>173</v>
      </c>
      <c r="W11" s="4" t="s">
        <v>23</v>
      </c>
      <c r="X11" s="4" t="s">
        <v>147</v>
      </c>
      <c r="Y11" s="4" t="s">
        <v>32</v>
      </c>
      <c r="Z11" s="4"/>
      <c r="AB11"/>
    </row>
    <row r="12" spans="2:28" ht="19.5" customHeight="1" x14ac:dyDescent="0.25">
      <c r="B12" s="4" t="s">
        <v>164</v>
      </c>
      <c r="C12" s="4" t="s">
        <v>229</v>
      </c>
      <c r="D12" s="4" t="s">
        <v>56</v>
      </c>
      <c r="E12" s="4"/>
      <c r="F12" s="4"/>
      <c r="G12" s="4"/>
      <c r="H12" s="4"/>
      <c r="I12" s="4" t="s">
        <v>166</v>
      </c>
      <c r="J12" s="4" t="s">
        <v>177</v>
      </c>
      <c r="K12" s="4"/>
      <c r="L12" s="4" t="s">
        <v>187</v>
      </c>
      <c r="M12" s="4"/>
      <c r="N12" s="4"/>
      <c r="O12" s="4" t="s">
        <v>309</v>
      </c>
      <c r="P12" s="4" t="s">
        <v>157</v>
      </c>
      <c r="Q12" s="4"/>
      <c r="R12" s="4" t="s">
        <v>110</v>
      </c>
      <c r="S12" s="4" t="s">
        <v>186</v>
      </c>
      <c r="T12" s="4"/>
      <c r="U12" s="4"/>
      <c r="V12" s="4" t="s">
        <v>120</v>
      </c>
      <c r="W12" s="4" t="s">
        <v>156</v>
      </c>
      <c r="X12" s="4" t="s">
        <v>86</v>
      </c>
      <c r="Y12" s="4" t="s">
        <v>145</v>
      </c>
      <c r="Z12" s="4"/>
    </row>
    <row r="13" spans="2:28" ht="19.5" customHeight="1" x14ac:dyDescent="0.25">
      <c r="B13" s="4" t="s">
        <v>174</v>
      </c>
      <c r="C13" s="4" t="s">
        <v>326</v>
      </c>
      <c r="D13" s="4" t="s">
        <v>230</v>
      </c>
      <c r="E13" s="4"/>
      <c r="F13" s="4"/>
      <c r="G13" s="4"/>
      <c r="H13" s="4"/>
      <c r="I13" s="4" t="s">
        <v>44</v>
      </c>
      <c r="J13" s="4" t="s">
        <v>184</v>
      </c>
      <c r="K13" s="4"/>
      <c r="L13" s="4" t="s">
        <v>194</v>
      </c>
      <c r="M13" s="4"/>
      <c r="N13" s="4"/>
      <c r="O13" s="4"/>
      <c r="P13" s="4"/>
      <c r="Q13" s="4"/>
      <c r="R13" s="4"/>
      <c r="S13" s="4" t="s">
        <v>205</v>
      </c>
      <c r="T13" s="4"/>
      <c r="U13" s="4"/>
      <c r="V13" s="4"/>
      <c r="W13" s="4" t="s">
        <v>140</v>
      </c>
      <c r="X13" s="4"/>
      <c r="Y13" s="4"/>
      <c r="Z13" s="4"/>
    </row>
    <row r="14" spans="2:28" ht="19.5" customHeight="1" x14ac:dyDescent="0.25">
      <c r="B14" s="4" t="s">
        <v>183</v>
      </c>
      <c r="C14" s="4" t="s">
        <v>353</v>
      </c>
      <c r="D14" s="4" t="s">
        <v>232</v>
      </c>
      <c r="E14" s="4"/>
      <c r="F14" s="4"/>
      <c r="G14" s="4"/>
      <c r="H14" s="4"/>
      <c r="I14" s="4" t="s">
        <v>57</v>
      </c>
      <c r="J14" s="4" t="s">
        <v>192</v>
      </c>
      <c r="K14" s="4"/>
      <c r="L14" s="4" t="s">
        <v>201</v>
      </c>
      <c r="M14" s="4"/>
      <c r="N14" s="4"/>
      <c r="O14" s="4"/>
      <c r="P14" s="4"/>
      <c r="Q14" s="4"/>
      <c r="R14" s="4"/>
      <c r="S14" s="4" t="s">
        <v>108</v>
      </c>
      <c r="T14" s="4"/>
      <c r="U14" s="4"/>
      <c r="V14" s="4"/>
      <c r="W14" s="4"/>
      <c r="X14" s="4"/>
      <c r="Y14" s="4"/>
      <c r="Z14" s="4"/>
    </row>
    <row r="15" spans="2:28" ht="19.5" customHeight="1" x14ac:dyDescent="0.25">
      <c r="B15" s="4" t="s">
        <v>189</v>
      </c>
      <c r="C15" s="4" t="s">
        <v>327</v>
      </c>
      <c r="D15" s="4" t="s">
        <v>234</v>
      </c>
      <c r="E15" s="4"/>
      <c r="F15" s="4"/>
      <c r="G15" s="4"/>
      <c r="H15" s="4"/>
      <c r="I15" s="4" t="s">
        <v>123</v>
      </c>
      <c r="J15" s="4" t="s">
        <v>303</v>
      </c>
      <c r="K15" s="4"/>
      <c r="L15" s="4" t="s">
        <v>206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8" ht="19.5" customHeight="1" x14ac:dyDescent="0.25">
      <c r="B16" s="4" t="s">
        <v>197</v>
      </c>
      <c r="C16" s="4" t="s">
        <v>328</v>
      </c>
      <c r="D16" s="4" t="s">
        <v>334</v>
      </c>
      <c r="E16" s="4"/>
      <c r="F16" s="4"/>
      <c r="G16" s="4"/>
      <c r="H16" s="4"/>
      <c r="I16" s="4" t="s">
        <v>153</v>
      </c>
      <c r="J16" s="4" t="s">
        <v>204</v>
      </c>
      <c r="K16" s="4"/>
      <c r="L16" s="4" t="s">
        <v>211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 ht="19.5" customHeight="1" x14ac:dyDescent="0.25">
      <c r="B17" s="4" t="s">
        <v>202</v>
      </c>
      <c r="C17" s="4" t="s">
        <v>329</v>
      </c>
      <c r="D17" s="4" t="s">
        <v>72</v>
      </c>
      <c r="E17" s="4"/>
      <c r="F17" s="4"/>
      <c r="G17" s="4"/>
      <c r="H17" s="4"/>
      <c r="I17" s="4" t="s">
        <v>208</v>
      </c>
      <c r="J17" s="4" t="s">
        <v>209</v>
      </c>
      <c r="K17" s="4"/>
      <c r="L17" s="4" t="s">
        <v>214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9.5" customHeight="1" x14ac:dyDescent="0.25">
      <c r="B18" s="4" t="s">
        <v>207</v>
      </c>
      <c r="C18" s="4" t="s">
        <v>354</v>
      </c>
      <c r="D18" s="4" t="s">
        <v>72</v>
      </c>
      <c r="E18" s="4"/>
      <c r="F18" s="4"/>
      <c r="G18" s="4"/>
      <c r="H18" s="4"/>
      <c r="I18" s="4"/>
      <c r="J18" s="4" t="s">
        <v>304</v>
      </c>
      <c r="K18" s="4"/>
      <c r="L18" s="4" t="s">
        <v>217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 ht="19.5" customHeight="1" x14ac:dyDescent="0.25">
      <c r="B19" s="4" t="s">
        <v>212</v>
      </c>
      <c r="C19" s="4" t="s">
        <v>330</v>
      </c>
      <c r="D19" s="4" t="s">
        <v>364</v>
      </c>
      <c r="E19" s="4"/>
      <c r="F19" s="4"/>
      <c r="G19" s="4"/>
      <c r="H19" s="4"/>
      <c r="I19" s="4"/>
      <c r="J19" s="4" t="s">
        <v>305</v>
      </c>
      <c r="K19" s="4"/>
      <c r="L19" s="4" t="s">
        <v>222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19.5" customHeight="1" x14ac:dyDescent="0.25">
      <c r="B20" s="4" t="s">
        <v>348</v>
      </c>
      <c r="C20" s="4" t="s">
        <v>331</v>
      </c>
      <c r="D20" s="4" t="s">
        <v>237</v>
      </c>
      <c r="E20" s="4"/>
      <c r="F20" s="4"/>
      <c r="G20" s="4"/>
      <c r="H20" s="4"/>
      <c r="I20" s="4"/>
      <c r="J20" s="4" t="s">
        <v>221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ht="19.5" customHeight="1" x14ac:dyDescent="0.25">
      <c r="B21" s="4" t="s">
        <v>218</v>
      </c>
      <c r="C21" s="4" t="s">
        <v>332</v>
      </c>
      <c r="D21" s="4" t="s">
        <v>91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 ht="19.5" customHeight="1" x14ac:dyDescent="0.25">
      <c r="B22" s="4" t="s">
        <v>224</v>
      </c>
      <c r="C22" s="4" t="s">
        <v>333</v>
      </c>
      <c r="D22" s="4" t="s">
        <v>239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9.5" customHeight="1" x14ac:dyDescent="0.25">
      <c r="B23" s="4" t="s">
        <v>216</v>
      </c>
      <c r="C23" s="4" t="s">
        <v>372</v>
      </c>
      <c r="D23" s="4" t="s">
        <v>105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 ht="19.5" customHeight="1" x14ac:dyDescent="0.25">
      <c r="B24" s="4" t="s">
        <v>226</v>
      </c>
      <c r="C24" s="4"/>
      <c r="D24" s="4" t="s">
        <v>336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9.5" customHeight="1" x14ac:dyDescent="0.25">
      <c r="B25" s="4" t="s">
        <v>228</v>
      </c>
      <c r="C25" s="4"/>
      <c r="D25" s="4" t="s">
        <v>241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 ht="19.5" customHeight="1" x14ac:dyDescent="0.25">
      <c r="B26" s="4" t="s">
        <v>231</v>
      </c>
      <c r="C26" s="4"/>
      <c r="D26" s="4" t="s">
        <v>122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 ht="19.5" customHeight="1" x14ac:dyDescent="0.25">
      <c r="B27" s="4" t="s">
        <v>233</v>
      </c>
      <c r="C27" s="4"/>
      <c r="D27" s="4" t="s">
        <v>243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 ht="19.5" customHeight="1" x14ac:dyDescent="0.25">
      <c r="B28" s="4" t="s">
        <v>349</v>
      </c>
      <c r="C28" s="4"/>
      <c r="D28" s="4" t="s">
        <v>136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26" ht="19.5" customHeight="1" x14ac:dyDescent="0.25">
      <c r="B29" s="4" t="s">
        <v>235</v>
      </c>
      <c r="C29" s="4"/>
      <c r="D29" s="4" t="s">
        <v>245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26" ht="19.5" customHeight="1" x14ac:dyDescent="0.25">
      <c r="B30" s="4" t="s">
        <v>236</v>
      </c>
      <c r="C30" s="4"/>
      <c r="D30" s="4" t="s">
        <v>152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2:26" ht="19.5" customHeight="1" x14ac:dyDescent="0.25">
      <c r="B31" s="4" t="s">
        <v>238</v>
      </c>
      <c r="C31" s="4"/>
      <c r="D31" s="4" t="s">
        <v>248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2:26" ht="19.5" customHeight="1" x14ac:dyDescent="0.25">
      <c r="B32" s="4" t="s">
        <v>240</v>
      </c>
      <c r="C32" s="4"/>
      <c r="D32" s="4" t="s">
        <v>250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19.5" customHeight="1" x14ac:dyDescent="0.25">
      <c r="B33" s="4" t="s">
        <v>242</v>
      </c>
      <c r="C33" s="4"/>
      <c r="D33" s="4" t="s">
        <v>165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19.5" customHeight="1" x14ac:dyDescent="0.25">
      <c r="B34" s="4" t="s">
        <v>107</v>
      </c>
      <c r="C34" s="4"/>
      <c r="D34" s="4" t="s">
        <v>251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 ht="19.5" customHeight="1" x14ac:dyDescent="0.25">
      <c r="B35" s="4" t="s">
        <v>244</v>
      </c>
      <c r="C35" s="4"/>
      <c r="D35" s="4" t="s">
        <v>252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 ht="19.5" customHeight="1" x14ac:dyDescent="0.25">
      <c r="B36" s="4" t="s">
        <v>246</v>
      </c>
      <c r="C36" s="4"/>
      <c r="D36" s="4" t="s">
        <v>254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19.5" customHeight="1" x14ac:dyDescent="0.25">
      <c r="B37" s="4" t="s">
        <v>247</v>
      </c>
      <c r="C37" s="4"/>
      <c r="D37" s="4" t="s">
        <v>256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ht="19.5" customHeight="1" x14ac:dyDescent="0.25">
      <c r="B38" s="4" t="s">
        <v>249</v>
      </c>
      <c r="C38" s="4"/>
      <c r="D38" s="4" t="s">
        <v>296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6" ht="19.5" customHeight="1" x14ac:dyDescent="0.25">
      <c r="B39" s="4" t="s">
        <v>338</v>
      </c>
      <c r="C39" s="4"/>
      <c r="D39" s="4" t="s">
        <v>258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6" ht="19.5" customHeight="1" x14ac:dyDescent="0.25">
      <c r="B40" s="4" t="s">
        <v>253</v>
      </c>
      <c r="C40" s="4"/>
      <c r="D40" s="4" t="s">
        <v>259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 ht="19.5" customHeight="1" x14ac:dyDescent="0.25">
      <c r="B41" s="4" t="s">
        <v>255</v>
      </c>
      <c r="C41" s="4"/>
      <c r="D41" s="4" t="s">
        <v>260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 ht="19.5" customHeight="1" x14ac:dyDescent="0.25">
      <c r="B42" s="4" t="s">
        <v>257</v>
      </c>
      <c r="C42" s="4"/>
      <c r="D42" s="4" t="s">
        <v>261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 ht="19.5" customHeight="1" x14ac:dyDescent="0.25">
      <c r="B43" s="4" t="s">
        <v>339</v>
      </c>
      <c r="C43" s="4"/>
      <c r="D43" s="4" t="s">
        <v>262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 ht="19.5" customHeight="1" x14ac:dyDescent="0.25">
      <c r="B44" s="4" t="s">
        <v>350</v>
      </c>
      <c r="C44" s="4"/>
      <c r="D44" s="4" t="s">
        <v>175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 ht="19.5" customHeight="1" x14ac:dyDescent="0.25">
      <c r="B45" s="4" t="s">
        <v>355</v>
      </c>
      <c r="C45" s="4"/>
      <c r="D45" s="4" t="s">
        <v>263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 ht="19.5" customHeight="1" x14ac:dyDescent="0.25">
      <c r="B46" s="4" t="s">
        <v>356</v>
      </c>
      <c r="C46" s="4"/>
      <c r="D46" s="4" t="s">
        <v>264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ht="19.5" customHeight="1" x14ac:dyDescent="0.25">
      <c r="B47" s="4" t="s">
        <v>357</v>
      </c>
      <c r="C47" s="4"/>
      <c r="D47" s="4" t="s">
        <v>335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6" ht="19.5" customHeight="1" x14ac:dyDescent="0.25">
      <c r="B48" s="4" t="s">
        <v>358</v>
      </c>
      <c r="C48" s="4"/>
      <c r="D48" s="4" t="s">
        <v>265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26" ht="19.5" customHeight="1" x14ac:dyDescent="0.25">
      <c r="B49" s="4" t="s">
        <v>359</v>
      </c>
      <c r="C49" s="4"/>
      <c r="D49" s="4" t="s">
        <v>266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 ht="19.5" customHeight="1" x14ac:dyDescent="0.25">
      <c r="B50" s="4" t="s">
        <v>360</v>
      </c>
      <c r="C50" s="4"/>
      <c r="D50" s="4" t="s">
        <v>337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2:26" ht="19.5" customHeight="1" x14ac:dyDescent="0.25">
      <c r="B51" s="4" t="s">
        <v>361</v>
      </c>
      <c r="C51" s="4"/>
      <c r="D51" s="4" t="s">
        <v>267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 ht="19.5" customHeight="1" x14ac:dyDescent="0.25">
      <c r="B52" s="4" t="s">
        <v>362</v>
      </c>
      <c r="C52" s="4"/>
      <c r="D52" s="4" t="s">
        <v>191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 ht="19.5" customHeight="1" x14ac:dyDescent="0.25">
      <c r="B53" s="4"/>
      <c r="C53" s="4"/>
      <c r="D53" s="4" t="s">
        <v>268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2:26" ht="19.5" customHeight="1" x14ac:dyDescent="0.25">
      <c r="B54" s="4"/>
      <c r="C54" s="4"/>
      <c r="D54" s="4" t="s">
        <v>269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2:26" ht="19.5" customHeight="1" x14ac:dyDescent="0.25">
      <c r="B55" s="4"/>
      <c r="C55" s="4"/>
      <c r="D55" s="4" t="s">
        <v>270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2:26" ht="19.5" customHeight="1" x14ac:dyDescent="0.25">
      <c r="B56" s="4"/>
      <c r="C56" s="4"/>
      <c r="D56" s="4" t="s">
        <v>198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2:26" ht="19.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2:26" ht="19.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2:26" ht="19.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2:26" ht="19.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2:26" ht="19.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2:26" ht="19.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2:26" ht="19.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2:26" ht="19.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2:26" ht="19.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2:26" ht="19.5" customHeight="1" x14ac:dyDescent="0.25">
      <c r="B66" s="6" t="s">
        <v>363</v>
      </c>
      <c r="C66" s="6" t="s">
        <v>363</v>
      </c>
      <c r="D66" s="6" t="s">
        <v>363</v>
      </c>
      <c r="E66" s="6" t="s">
        <v>363</v>
      </c>
      <c r="F66" s="6" t="s">
        <v>363</v>
      </c>
      <c r="G66" s="6" t="s">
        <v>363</v>
      </c>
      <c r="H66" s="6" t="s">
        <v>363</v>
      </c>
      <c r="I66" s="6" t="s">
        <v>363</v>
      </c>
      <c r="J66" s="6" t="s">
        <v>363</v>
      </c>
      <c r="K66" s="6" t="s">
        <v>363</v>
      </c>
      <c r="L66" s="6" t="s">
        <v>363</v>
      </c>
      <c r="M66" s="6" t="s">
        <v>363</v>
      </c>
      <c r="N66" s="6" t="s">
        <v>363</v>
      </c>
      <c r="O66" s="6" t="s">
        <v>363</v>
      </c>
      <c r="P66" s="6" t="s">
        <v>363</v>
      </c>
      <c r="Q66" s="6" t="s">
        <v>363</v>
      </c>
      <c r="R66" s="6" t="s">
        <v>363</v>
      </c>
      <c r="S66" s="6" t="s">
        <v>363</v>
      </c>
      <c r="T66" s="6" t="s">
        <v>363</v>
      </c>
      <c r="U66" s="6" t="s">
        <v>363</v>
      </c>
      <c r="V66" s="6" t="s">
        <v>363</v>
      </c>
      <c r="W66" s="6" t="s">
        <v>363</v>
      </c>
      <c r="X66" s="6" t="s">
        <v>363</v>
      </c>
      <c r="Y66" s="6" t="s">
        <v>363</v>
      </c>
      <c r="Z66" s="6" t="s">
        <v>363</v>
      </c>
    </row>
    <row r="90" spans="4:4" ht="19.5" customHeight="1" x14ac:dyDescent="0.25">
      <c r="D90" s="3"/>
    </row>
    <row r="101" spans="4:4" ht="19.5" customHeight="1" x14ac:dyDescent="0.25">
      <c r="D101" s="3"/>
    </row>
    <row r="110" spans="4:4" ht="19.5" customHeight="1" x14ac:dyDescent="0.25">
      <c r="D110" s="3"/>
    </row>
    <row r="121" spans="4:4" ht="19.5" customHeight="1" x14ac:dyDescent="0.25">
      <c r="D121" s="3"/>
    </row>
    <row r="129" spans="4:4" ht="19.5" customHeight="1" x14ac:dyDescent="0.25">
      <c r="D129" s="3"/>
    </row>
    <row r="146" spans="4:4" ht="19.5" customHeight="1" x14ac:dyDescent="0.25">
      <c r="D146" s="3"/>
    </row>
    <row r="166" spans="4:4" ht="19.5" customHeight="1" x14ac:dyDescent="0.25">
      <c r="D166" s="3"/>
    </row>
    <row r="173" spans="4:4" ht="19.5" customHeight="1" x14ac:dyDescent="0.25">
      <c r="D173" s="3"/>
    </row>
    <row r="192" spans="4:4" ht="19.5" customHeight="1" x14ac:dyDescent="0.25">
      <c r="D192" s="3"/>
    </row>
    <row r="202" spans="4:4" ht="19.5" customHeight="1" x14ac:dyDescent="0.25">
      <c r="D202" s="3"/>
    </row>
    <row r="210" spans="4:4" ht="19.5" customHeight="1" x14ac:dyDescent="0.25">
      <c r="D210" s="3"/>
    </row>
    <row r="222" spans="4:4" ht="19.5" customHeight="1" x14ac:dyDescent="0.25">
      <c r="D222" s="3"/>
    </row>
    <row r="234" spans="4:4" ht="19.5" customHeight="1" x14ac:dyDescent="0.25">
      <c r="D234" s="3"/>
    </row>
    <row r="240" spans="4:4" ht="19.5" customHeight="1" x14ac:dyDescent="0.25">
      <c r="D240" s="3"/>
    </row>
    <row r="252" spans="4:4" ht="19.5" customHeight="1" x14ac:dyDescent="0.25">
      <c r="D252" s="3"/>
    </row>
    <row r="266" spans="4:4" ht="19.5" customHeight="1" x14ac:dyDescent="0.25">
      <c r="D266" s="3"/>
    </row>
    <row r="276" spans="4:4" ht="19.5" customHeight="1" x14ac:dyDescent="0.25">
      <c r="D276" s="3"/>
    </row>
    <row r="285" spans="4:4" ht="19.5" customHeight="1" x14ac:dyDescent="0.25">
      <c r="D285" s="3"/>
    </row>
    <row r="297" spans="4:4" ht="19.5" customHeight="1" x14ac:dyDescent="0.25">
      <c r="D297" s="3"/>
    </row>
    <row r="310" spans="4:4" ht="19.5" customHeight="1" x14ac:dyDescent="0.25">
      <c r="D310" s="3"/>
    </row>
    <row r="322" spans="4:4" ht="19.5" customHeight="1" x14ac:dyDescent="0.25">
      <c r="D322" s="3"/>
    </row>
    <row r="334" spans="4:4" ht="19.5" customHeight="1" x14ac:dyDescent="0.25">
      <c r="D334" s="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mdia byer</cp:lastModifiedBy>
  <cp:lastPrinted>2021-10-28T21:21:15Z</cp:lastPrinted>
  <dcterms:created xsi:type="dcterms:W3CDTF">2020-04-21T12:00:06Z</dcterms:created>
  <dcterms:modified xsi:type="dcterms:W3CDTF">2024-10-07T21:36:31Z</dcterms:modified>
</cp:coreProperties>
</file>