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<sst xmlns="http://schemas.openxmlformats.org/spreadsheetml/2006/main" count="1387" uniqueCount="685">
  <si>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</si>
  <si>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</si>
  <si>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</si>
  <si>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</si>
  <si>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</si>
  <si>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</si>
  <si>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</si>
  <si>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</si>
  <si>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</si>
  <si>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</si>
  <si>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</si>
  <si>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</si>
  <si>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</si>
  <si>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</si>
  <si>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</si>
  <si>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</si>
  <si>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</si>
  <si>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</si>
  <si>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</si>
  <si>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</si>
  <si>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</si>
  <si>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</si>
  <si>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</si>
  <si>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</si>
  <si>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</si>
  <si>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</si>
  <si>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</si>
  <si>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</si>
  <si>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</si>
  <si>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</si>
  <si>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</si>
  <si>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</si>
  <si>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</si>
  <si>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</si>
  <si>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</si>
  <si>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</si>
  <si>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</si>
  <si>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</si>
  <si>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</si>
  <si>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</si>
  <si>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</si>
  <si>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</si>
  <si>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</si>
  <si>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</si>
  <si>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</si>
  <si>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</si>
  <si>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</si>
  <si>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</si>
  <si>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</si>
  <si>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</si>
  <si>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</si>
  <si>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</si>
  <si>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</si>
  <si>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</si>
  <si>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</si>
  <si>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</si>
  <si>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</si>
  <si>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</si>
  <si>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</si>
  <si>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</si>
  <si>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</si>
  <si>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</si>
  <si>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</si>
  <si>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</si>
  <si>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</si>
  <si>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</si>
  <si>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</si>
  <si>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</si>
  <si>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</si>
  <si>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</si>
  <si>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</si>
  <si>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</si>
  <si>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</si>
  <si>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</si>
  <si>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</si>
  <si>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</si>
  <si>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</si>
  <si>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</si>
  <si>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</si>
  <si>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</si>
  <si>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</si>
  <si>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</si>
  <si>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</si>
  <si>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</si>
  <si>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</si>
  <si>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</si>
  <si>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</si>
  <si>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</si>
  <si>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</si>
  <si>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</si>
  <si>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</si>
  <si>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</si>
  <si>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</si>
  <si>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</si>
  <si>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</si>
  <si>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</si>
  <si>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</si>
  <si>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</si>
  <si>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</si>
  <si>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</si>
  <si>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</si>
  <si>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</si>
  <si>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</si>
  <si>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</si>
  <si>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</si>
  <si>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</si>
  <si>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</si>
  <si>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</si>
  <si>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</si>
  <si>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</si>
  <si>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</si>
  <si>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</si>
  <si>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</si>
  <si>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</si>
  <si>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</si>
  <si>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</si>
  <si>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</si>
  <si>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</si>
  <si>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</si>
  <si>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</si>
  <si>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</si>
  <si>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</si>
  <si>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</si>
  <si>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</si>
  <si>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</si>
  <si>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</si>
  <si>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</si>
  <si>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</si>
  <si>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</si>
  <si>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</si>
  <si>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</si>
  <si>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</si>
  <si>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</si>
  <si>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</si>
  <si>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</si>
  <si>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</si>
  <si>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</si>
  <si>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</si>
  <si>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</si>
  <si>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</si>
  <si>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</si>
  <si>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</si>
  <si>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</si>
  <si>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</si>
  <si>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</si>
  <si>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</si>
  <si>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</si>
  <si>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</si>
  <si>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</si>
  <si>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</si>
  <si>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</si>
  <si>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</si>
  <si>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</si>
  <si>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</si>
  <si>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</si>
  <si>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</si>
  <si>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</si>
  <si>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</si>
  <si>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</si>
  <si>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</si>
  <si>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</si>
  <si>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</si>
  <si>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</si>
  <si>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</si>
  <si>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</si>
  <si>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</si>
  <si>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</si>
  <si>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</si>
  <si>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</si>
  <si>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</si>
  <si>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</si>
  <si>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</si>
  <si>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</si>
  <si>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</si>
  <si>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</si>
  <si>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</si>
  <si>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</si>
  <si>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</si>
  <si>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</si>
  <si>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</si>
  <si>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</si>
  <si>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</si>
  <si>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</si>
  <si>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</si>
  <si>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</si>
  <si>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</si>
  <si>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</si>
  <si>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</si>
  <si>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</si>
  <si>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</si>
  <si>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</si>
  <si>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</si>
  <si>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</si>
  <si>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</si>
  <si>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</si>
  <si>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</si>
  <si>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</si>
  <si>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</si>
  <si>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</si>
  <si>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</si>
  <si>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</si>
  <si>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</si>
  <si>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</si>
  <si>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</si>
  <si>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</si>
  <si>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</si>
  <si>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</si>
  <si>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</si>
  <si>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</si>
  <si>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</si>
  <si>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</si>
  <si>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</si>
  <si>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</si>
  <si>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</si>
  <si>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</si>
  <si>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</si>
  <si>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</si>
  <si>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</si>
  <si>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</si>
  <si>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</si>
  <si>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</si>
  <si>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</si>
  <si>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</si>
  <si>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</si>
  <si>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</si>
  <si>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</si>
  <si>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</si>
  <si>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</si>
  <si>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</si>
  <si>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</si>
  <si>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</si>
  <si>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</si>
  <si>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</si>
  <si>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</si>
  <si>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</si>
  <si>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</si>
  <si>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</si>
  <si>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</si>
  <si>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</si>
  <si>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</si>
  <si>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</si>
  <si>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</si>
  <si>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</si>
  <si>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</si>
  <si>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</si>
  <si>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</si>
  <si>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</si>
  <si>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</si>
  <si>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</si>
  <si>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</si>
  <si>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</si>
  <si>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</si>
  <si>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</si>
  <si>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</si>
  <si>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</si>
  <si>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</si>
  <si>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</si>
  <si>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</si>
  <si>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</si>
  <si>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</si>
  <si>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</si>
  <si>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</si>
  <si>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</si>
  <si>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</si>
  <si>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</si>
  <si>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</si>
  <si>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</si>
  <si>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</si>
  <si>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</si>
  <si>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</si>
  <si>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</si>
  <si>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</si>
  <si>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</si>
  <si>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</si>
  <si>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</si>
  <si>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</si>
  <si>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</si>
  <si>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</si>
  <si>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</si>
  <si>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</si>
  <si>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</si>
  <si>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</si>
  <si>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</si>
  <si>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</si>
  <si>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</si>
  <si>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</si>
  <si>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</si>
  <si>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</si>
  <si>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</si>
  <si>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</si>
  <si>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</si>
  <si>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</si>
  <si>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</si>
  <si>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</si>
  <si>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</si>
  <si>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</si>
  <si>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</si>
  <si>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</si>
  <si>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</si>
  <si>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</si>
  <si>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</si>
  <si>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</si>
  <si>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</si>
  <si>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</si>
  <si>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</si>
  <si>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</si>
  <si>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</si>
  <si>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</si>
  <si>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</si>
  <si>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</si>
  <si>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</si>
  <si>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</si>
  <si>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</si>
  <si>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</si>
  <si>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</si>
  <si>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</si>
  <si>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</si>
  <si>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</si>
  <si>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</si>
  <si>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</si>
  <si>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</si>
  <si>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</si>
  <si>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</si>
  <si>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</si>
  <si>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</si>
  <si>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</si>
  <si>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</si>
  <si>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</si>
  <si>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</si>
  <si>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</si>
  <si>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</si>
  <si>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</si>
  <si>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</si>
  <si>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</si>
  <si>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</si>
  <si>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</si>
  <si>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</si>
  <si>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</si>
  <si>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</si>
  <si>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</si>
  <si>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</si>
  <si>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</si>
  <si>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</si>
  <si>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</si>
  <si>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</si>
  <si>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</si>
  <si>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</si>
  <si>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</si>
  <si>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</si>
  <si>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</si>
  <si>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</si>
  <si>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</si>
  <si>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</si>
  <si>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</si>
  <si>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</si>
  <si>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</si>
  <si>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</si>
  <si>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</si>
  <si>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</si>
  <si>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</si>
  <si>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</si>
  <si>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</si>
  <si>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</si>
  <si>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</si>
  <si>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</si>
  <si>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</si>
  <si>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</si>
  <si>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</si>
  <si>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</si>
  <si>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</si>
  <si>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</si>
  <si>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</si>
  <si>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</si>
  <si>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</si>
  <si>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عزه</t>
  </si>
  <si>
    <t>سناء علام</t>
  </si>
  <si>
    <t>ام عمر</t>
  </si>
  <si>
    <t>فاطمه</t>
  </si>
  <si>
    <t>الاخصاص الصف جيزه شارع سوق السبت فيلا محمد امين</t>
  </si>
  <si>
    <t>القاهره التجمع الخامس كمبوند لوروا خلف الجامعه الامريكيه فيلا 25 D</t>
  </si>
  <si>
    <t>هاكر</t>
  </si>
  <si>
    <t>الكمية: 1 عرض هاكر لافندر</t>
  </si>
  <si>
    <t>الكمية: 1 عرض هاكر ياسيمن</t>
  </si>
  <si>
    <t>الكمية: 1 عرض هاكر ليمون</t>
  </si>
  <si>
    <t>الكمية: 2 عرض هاكر لافندر</t>
  </si>
  <si>
    <t>الكمية: 1 عرض هاكر ليمون | الكمية: 1 عرض هاكر لافندر</t>
  </si>
  <si>
    <t>الكمية: 2 عرض هاكر ياسيمن | الكمية: 2 عرض هاكر ليمون</t>
  </si>
  <si>
    <t>الكمية: 1 عرض هاكر لافندر | الكمية: 1 عرض هاكر ياسيمن</t>
  </si>
  <si>
    <t>عبدالرحمن الجندي</t>
  </si>
  <si>
    <t>هاله محمد ابراهيم</t>
  </si>
  <si>
    <t>محمد السيد الجاويش</t>
  </si>
  <si>
    <t>مصطفي ايمن علي</t>
  </si>
  <si>
    <t>سلوي محمد سالم</t>
  </si>
  <si>
    <t>سلمي هاني</t>
  </si>
  <si>
    <t>احمد السعيد</t>
  </si>
  <si>
    <t>ندا عمر عبد الفتاح</t>
  </si>
  <si>
    <t>.سامح رمزى</t>
  </si>
  <si>
    <t>ابراهيم ومحمد</t>
  </si>
  <si>
    <t>ام علا</t>
  </si>
  <si>
    <t>علا ممدوح</t>
  </si>
  <si>
    <t>احمد عرابي</t>
  </si>
  <si>
    <t>نانا داود</t>
  </si>
  <si>
    <t>هبه ربيعى</t>
  </si>
  <si>
    <t>ميلاد نعيم</t>
  </si>
  <si>
    <t>منى محمد</t>
  </si>
  <si>
    <t>مدام وفاء</t>
  </si>
  <si>
    <t>سماح برهام مصطفى</t>
  </si>
  <si>
    <t>كيرلس عاطف</t>
  </si>
  <si>
    <t>ادم سعد احمد</t>
  </si>
  <si>
    <t>جمال هانى جمال</t>
  </si>
  <si>
    <t>رودينا توفيق</t>
  </si>
  <si>
    <t>هاله عبدالعزيز عبدالفتاح</t>
  </si>
  <si>
    <t>ام دينا</t>
  </si>
  <si>
    <t>الحاجه نصره</t>
  </si>
  <si>
    <t>يوسف رجب شاهين</t>
  </si>
  <si>
    <t>عمر خالد احمد</t>
  </si>
  <si>
    <t>مدام فاتن خميس احمد</t>
  </si>
  <si>
    <t>احمد علي عبدالعزيز</t>
  </si>
  <si>
    <t>أسماء حموده حسن</t>
  </si>
  <si>
    <t>حماده الشحات</t>
  </si>
  <si>
    <t>احمد شريف</t>
  </si>
  <si>
    <t>ام احمد نشأت</t>
  </si>
  <si>
    <t>ام معتز ثروت</t>
  </si>
  <si>
    <t>محمد عبد الفتاح</t>
  </si>
  <si>
    <t>نور محمد الحسيني</t>
  </si>
  <si>
    <t>مصطفى فرحات</t>
  </si>
  <si>
    <t>محمود اسامه حسانين</t>
  </si>
  <si>
    <t>ام محمد مجدي</t>
  </si>
  <si>
    <t>ريهام محمد ابراهيم</t>
  </si>
  <si>
    <t>احمد عبد العاطي</t>
  </si>
  <si>
    <t>وفاء احمد</t>
  </si>
  <si>
    <t>نسمه محمود</t>
  </si>
  <si>
    <t>على جمال الدين</t>
  </si>
  <si>
    <t>ام زياد عبدالمطلب</t>
  </si>
  <si>
    <t>ام احمد</t>
  </si>
  <si>
    <t>مدام سما</t>
  </si>
  <si>
    <t>دعاء عبدالنعيم</t>
  </si>
  <si>
    <t>امنيه طارق</t>
  </si>
  <si>
    <t>رمضان عبد النبي</t>
  </si>
  <si>
    <t>خالد محمد</t>
  </si>
  <si>
    <t>اسراء اشرف</t>
  </si>
  <si>
    <t>حسين صديق</t>
  </si>
  <si>
    <t>ام فرج</t>
  </si>
  <si>
    <t>عمر عمران عطاي.</t>
  </si>
  <si>
    <t>سناء</t>
  </si>
  <si>
    <t>سحر سيد محمد</t>
  </si>
  <si>
    <t>عبير هشام</t>
  </si>
  <si>
    <t>زمزم مصطفى</t>
  </si>
  <si>
    <t>مقيدم حسن</t>
  </si>
  <si>
    <t>رفيده ابراهيم احمد</t>
  </si>
  <si>
    <t>هيدي ذكي</t>
  </si>
  <si>
    <t>عبدالسلام محمود أبوزيد</t>
  </si>
  <si>
    <t>هويدا احمد عباس</t>
  </si>
  <si>
    <t>انتصار محمود حسن</t>
  </si>
  <si>
    <t>سلوى الشافعي</t>
  </si>
  <si>
    <t>أشرف الهمشري</t>
  </si>
  <si>
    <t>ام معتز</t>
  </si>
  <si>
    <t>هايدي مجدي بشتو</t>
  </si>
  <si>
    <t>نانا دواد</t>
  </si>
  <si>
    <t>مصطفى</t>
  </si>
  <si>
    <t>عماد سليمان</t>
  </si>
  <si>
    <t>سمر مدحت</t>
  </si>
  <si>
    <t>اسلام زكريا</t>
  </si>
  <si>
    <t>سلمي زين</t>
  </si>
  <si>
    <t>ام رمزي</t>
  </si>
  <si>
    <t>محمد سامي</t>
  </si>
  <si>
    <t>اسامة ابو العطا</t>
  </si>
  <si>
    <t>ناهد سليمان</t>
  </si>
  <si>
    <t>هبه مصطفى محمد</t>
  </si>
  <si>
    <t>حازم محمد عبد الجواد</t>
  </si>
  <si>
    <t>سيد عيسى</t>
  </si>
  <si>
    <t>منى الادهم</t>
  </si>
  <si>
    <t>عبد الرحمن ناصر</t>
  </si>
  <si>
    <t>هاني مسعد</t>
  </si>
  <si>
    <t>ام عبود</t>
  </si>
  <si>
    <t>ماجده فاروق بغدادي</t>
  </si>
  <si>
    <t>ناديه عادل ابراهيم</t>
  </si>
  <si>
    <t>باسل علي محمد</t>
  </si>
  <si>
    <t>فاطمه محمود عبدالله</t>
  </si>
  <si>
    <t>عادل عمار</t>
  </si>
  <si>
    <t>ام عمار</t>
  </si>
  <si>
    <t>فاطمه حسنين</t>
  </si>
  <si>
    <t>شيماء صديق</t>
  </si>
  <si>
    <t>فاطمه العياط</t>
  </si>
  <si>
    <t>اشرف محمد هاشم</t>
  </si>
  <si>
    <t>ام شمس السيد</t>
  </si>
  <si>
    <t>زينب خيري</t>
  </si>
  <si>
    <t>فكيهه على حسين</t>
  </si>
  <si>
    <t>مدام جيهان</t>
  </si>
  <si>
    <t>شيماء على</t>
  </si>
  <si>
    <t>هالة نظمي</t>
  </si>
  <si>
    <t>نبيل بكر على</t>
  </si>
  <si>
    <t>حنان محمود عبدالكريم</t>
  </si>
  <si>
    <t>فاطمة</t>
  </si>
  <si>
    <t>سهيلة احمد</t>
  </si>
  <si>
    <t>محمد ناصر</t>
  </si>
  <si>
    <t>منى محمد على احمد</t>
  </si>
  <si>
    <t>عمر سعيد ابو غزاله</t>
  </si>
  <si>
    <t>الحاج محمد عبد الخالق المهدي</t>
  </si>
  <si>
    <t>شربف الجبالي</t>
  </si>
  <si>
    <t>فاتن حسين</t>
  </si>
  <si>
    <t>زكيه خليفه</t>
  </si>
  <si>
    <t>آيات سمير السعيد</t>
  </si>
  <si>
    <t>أم شذى</t>
  </si>
  <si>
    <t>ريم عبدالحليم</t>
  </si>
  <si>
    <t>الحاج شادلي عطا</t>
  </si>
  <si>
    <t>سعاد</t>
  </si>
  <si>
    <t>شرين احمد محمد</t>
  </si>
  <si>
    <t>حسن احمد حسين</t>
  </si>
  <si>
    <t>حنان الكفافي</t>
  </si>
  <si>
    <t>حسن صالح</t>
  </si>
  <si>
    <t>وفاء.ناصر</t>
  </si>
  <si>
    <t>موده رمضان</t>
  </si>
  <si>
    <t>ديانا فايز</t>
  </si>
  <si>
    <t>أماني عبدالحليم صديق</t>
  </si>
  <si>
    <t>هاجر محمد صلاح</t>
  </si>
  <si>
    <t>م غاده عامر</t>
  </si>
  <si>
    <t>حنان عبدالعاطي</t>
  </si>
  <si>
    <t>مصطفى يونس</t>
  </si>
  <si>
    <t>مدام خلديه</t>
  </si>
  <si>
    <t>مروة احمد حسين</t>
  </si>
  <si>
    <t>محمد السيد</t>
  </si>
  <si>
    <t>بنى مزار شرق المحطة شارع الدكتور محمود النحاس بيت 4ادوار واجهة بحرية</t>
  </si>
  <si>
    <t>بورسعيد مساكن الكويت ع 46 الدور الاول شقه 7 اسم الشارع القنال الداخلى</t>
  </si>
  <si>
    <t>الشرقية مدينة القرين شارع المستشفى القلعة</t>
  </si>
  <si>
    <t>محافظه اسيوط مركذ أبوتيج قرية دوينه اول البلد الموقف ورا الكنيسه القبطيه عماره رقم ١</t>
  </si>
  <si>
    <t>محافظه البحيره كفر الدوار اول شارع المحكمه شركه طلعت للاجهزه الكهربيه</t>
  </si>
  <si>
    <t>أبوزعبل شرق السكه الحديد أنا المندوب يكلمني هبعتله الموقع محافظه القليوبيه</t>
  </si>
  <si>
    <t>ميت مزاح المنصوره دقهليه بجوار صيدليه غازى البيت بجوار الصيدليه</t>
  </si>
  <si>
    <t>محافظه القليوبيه شارع خالد بن الوليد شبرا الخيمه عند كليه الزراعه عند كنيسه ماري جرجس عند المطافئ</t>
  </si>
  <si>
    <t>اسيوط ساحل سليم شارع الجمهوريه عند موقف السيارات</t>
  </si>
  <si>
    <t>القليوبيه شبرا الخيمه شار جامع أبو هنا</t>
  </si>
  <si>
    <t>البحيره دمنهور زاوية غزال شارع الزهور ورامباحث الكهرباء</t>
  </si>
  <si>
    <t>القليوبيه شبرا الخيمه عند المرور أو جامع محمد عبده</t>
  </si>
  <si>
    <t>مركز سمالوط تبع محافظه المنيا شارع موقف المنيا بجوار نادي الداقوفي</t>
  </si>
  <si>
    <t>اسكندريه بعنوان بحري قهوه فاروق عند جزارهمحمد حامد وسيف الدين اللبان عماره سالم مول رقم ١ الدور التامن</t>
  </si>
  <si>
    <t>المنيا مدينة ملوى شارع الجلاء مجلس المدينه</t>
  </si>
  <si>
    <t>محافظه اسيوط - مركز القوصيه - بجوار المطافي الجديده بجوار المطافي الجديده شارع الامام البخاري تاني بيت علي اليمين</t>
  </si>
  <si>
    <t>العاشر من رمضان المجاوره الخامسه</t>
  </si>
  <si>
    <t>اسكندريه الحضره الجديده شارع الفتح متفرع من شارع الزهور</t>
  </si>
  <si>
    <t>الاسماعيليه القنطره شرق عند محطة القطار المعاد يوم 15 العصر</t>
  </si>
  <si>
    <t>محافظه سوهاج مركز جرجا امام النفق</t>
  </si>
  <si>
    <t>محافظة سوهاج مركزساقلتة نجع ابوحجربيت عبدالله</t>
  </si>
  <si>
    <t>قريه تبع مركز طما محافظه سوهاج</t>
  </si>
  <si>
    <t>محافظه البحيره مدينه النوباريه قريه سعد زغلول</t>
  </si>
  <si>
    <t>كفرالشيخ سيدي غازي الحلافى</t>
  </si>
  <si>
    <t>الغربيه المحله الكبرى الشعبيه في ظهر نادي بلازا محل كلاسيك</t>
  </si>
  <si>
    <t>المنصوره المجزر الآلى شارع مجمع الفردوس بجوار شركه العلا مصر عماره السماحه رقم 20</t>
  </si>
  <si>
    <t>محافظه الشرقيه العاشر من رمضان تبع الشرقيه الحي 16 عماره 707 الدور الثالث شقه 11</t>
  </si>
  <si>
    <t>بنها شارع كلية التجارة أمام كلية الحقوق الجديدة طريق كفر سعد أعلى مطعم الروفان على الطريق الرئيسى أمام كلية الحقوق</t>
  </si>
  <si>
    <t>محافظه الاسكندريه العنوان ١١٤ شارع الراوي مسجد سلطان بجوار سوبر ماركت الاندلس وسجاد مرسي عماره الشيخ هاني الدور ال 13 الشقه 26</t>
  </si>
  <si>
    <t>الشرقية ، منيا القمح ، كفر ميت بشار مخبز العمدة ويسأل عن بيت علي عبدالعزيز</t>
  </si>
  <si>
    <t>محافظه الشرقيه العاشر من رمضان المجاوره 58 منزل 103</t>
  </si>
  <si>
    <t>المنصوره نبروه شارع الجمهوريه بجوار شركه فودافون</t>
  </si>
  <si>
    <t>الاسكندريه العجمي الهانوفيل شارع أبو زيد بجوار مسجد الكوثر</t>
  </si>
  <si>
    <t>محافظه قنا مركز نجع حمادي الشطبيه بعد كافيه مياده لا هو بعدكافيه مياده علي الخط السريع اول فيلا علي الطريق</t>
  </si>
  <si>
    <t>الشرقيه _الزقازيق موقف ميت غمر _خلف معهد انجاز عماره الدكتور سمير عبد العليم</t>
  </si>
  <si>
    <t>شبين الكوم. كفر المصيلحة. بجوار مسجد الشناوى .شارع اولاد موسى رقم البيت 19</t>
  </si>
  <si>
    <t>كفر الدوار الوكيل خلف المسجد الكبير محافظه البحيره شارع صلاح ابو جبل ورا المسجد الكبير اول اول شارع واول بيت برضوا</t>
  </si>
  <si>
    <t>مدينة مرسى مطروح شارع التهريب شارع التأمينات الاجتماعية برج فراج</t>
  </si>
  <si>
    <t>دمياط مركز كفر سعد قرية السوالم محل الاستاذ خالد مجدي</t>
  </si>
  <si>
    <t>المنيا مركز مطاي امام مدرسة الشعراوي ممكن الشحن لما يجي عند المدرسه انا اوصله بالظبط لان مفيش اسم شارع للاسف</t>
  </si>
  <si>
    <t>القليوبيه الخصوص عند الكوبري الاولاني الجمعيه الشرعيه</t>
  </si>
  <si>
    <t>المنيا مركز مغاغه قرية بني واللمس عايز الاستلام يوم الاربع</t>
  </si>
  <si>
    <t>طنطا نجف الجامعه عند مطعم الشيخ جمال</t>
  </si>
  <si>
    <t>نجع حمادي محافظة قنا شارع تلاتين مارس خلف هايبر ادم</t>
  </si>
  <si>
    <t>نجع حمادى اولاد نجم الحفناويه نجع جودة بجوار صيدليه دكتور ابراهيم</t>
  </si>
  <si>
    <t>مركز ابوحماد قريه شمباره منزل الحاج عبدالنعيم بجوار المسجد الكبير</t>
  </si>
  <si>
    <t>شارع حاتم راشد ي جنب خيرات ماركت بني سويف</t>
  </si>
  <si>
    <t>بورسعيد ابراج شباب اكتوبر برج حى العرب الدور الاول حى الزهور</t>
  </si>
  <si>
    <t>أسيوط شارع المكتبات بجوار صيدلية د عبد المعتمد</t>
  </si>
  <si>
    <t>اسوان المدينه الصداقه القديمة خلف جامع السكه الحديد</t>
  </si>
  <si>
    <t>المحله الكبري شارع نعمان الاعصر شارع اليماني امتداد المعهد الديني امام مسجد اليماني</t>
  </si>
  <si>
    <t>محافظه اسيوط مدينه اسيوط الجديده امام الموقف</t>
  </si>
  <si>
    <t>اسيوط ابنوب بني محمد</t>
  </si>
  <si>
    <t>بني سويف قريه بلفيا شارع بين الصفين بجوار استديو الكاميرا الشقيه</t>
  </si>
  <si>
    <t>/محافظة المنيا /مركز المنيا /قرية صفط الخمار بجوار البنزينه</t>
  </si>
  <si>
    <t>مركز ايتاي البارود البحيره العيون عند صيدليه عمرو</t>
  </si>
  <si>
    <t>. محافظه اسيوط مركز صدفا على طريق اسيوط سوهاج .يعنى مكان معروف قريه بني فيز.صيدليه هبه حلمي</t>
  </si>
  <si>
    <t>محافظة دمياط مركز فارسكور البراشيه عند المجلس</t>
  </si>
  <si>
    <t>الاقصر مدينة اسنا بجوار فرن المجلس على البحر شارع العمدة بجوار ديوانالرواجح</t>
  </si>
  <si>
    <t>المنصورة عزبه الشال امام البان شهاب المنزل رقم ٦</t>
  </si>
  <si>
    <t>الزقازيق قريه شيبه والنكارية اخر شارع المنشيه عند كافية المشرببة</t>
  </si>
  <si>
    <t>المنيا بني مزار قريه اشروبه شرق البلد امام صيدليه دكتوره ازهار منزل استاذ مقيدم حسن</t>
  </si>
  <si>
    <t>اسوان المدينه التامين - الاسكان المميز مرحله التانيه عماره 114 الدور التانى شقه 22</t>
  </si>
  <si>
    <t>دمياط رأس البر شارع 77عمارة34 بجوار مطعم نوارة الساحل</t>
  </si>
  <si>
    <t>اسوان مركز ادفو شرق عزبه معروف بجوار جامع الشيخ عبدالسلام</t>
  </si>
  <si>
    <t>محافظة الاقصر مركز ارمنت الوابورات منطقة ال١٤ بجوار البنك الاهلى</t>
  </si>
  <si>
    <t>محافظة السويس مساكن العبور عماره 72أ شقه 3 عند المعهد الازهري</t>
  </si>
  <si>
    <t>محافظه القليوبيه بنها</t>
  </si>
  <si>
    <t>قطور محافظة الغربية قرية العتوة القبلية عند ملعب عزبة العزب</t>
  </si>
  <si>
    <t>الغردقة الدهار شارع الكهف مدخل فرن الخبز الذهبي</t>
  </si>
  <si>
    <t>محافظه دمياط راس البر شارع ٢٧ عشه ١٨</t>
  </si>
  <si>
    <t>محافظه الاسكندريه العنوان بحري قهوه فاروق قدام جزاره محمد حامد وسيف اللبان عماره سالم مول رقم ١ الدور التامن</t>
  </si>
  <si>
    <t>ادفينا رشيد البحيره شارع المضيفه بيت محمد عبد العال الشماع</t>
  </si>
  <si>
    <t>١٠٩شارع الاسكندراني محرم بك اما م صيدليه الاسكندران برج المحبه ٢ فوق اورانج</t>
  </si>
  <si>
    <t>الدقهليه اجا شارع الجلاء مطعم ابو احمد بجوار شركه فودافون</t>
  </si>
  <si>
    <t>أسيوط مركز القوصيه قريه بنى صالح شارع الشيخ محي</t>
  </si>
  <si>
    <t>محافظة بورسعيد منطقة 6 اكتوبر قدام مسجد السمحاء حي المناخ ع 73 الدور الاول ش6</t>
  </si>
  <si>
    <t>الغربيه كفر حسان مركز سمنود كفر حسان</t>
  </si>
  <si>
    <t>قليوب البلد ش الثلاثين ارض الجمعية منزل رقم 10 بجوار مطعم حدوته</t>
  </si>
  <si>
    <t>دمياط القديمة البصيلة الشارع الحربي بجوار المصنع الاوربي</t>
  </si>
  <si>
    <t>اسكندريه العنوان 14شارع صالح الحديني محرم بك الدور التاسع شقة رقم 45</t>
  </si>
  <si>
    <t>اسيوط مركز منفلوط قرية بني سند</t>
  </si>
  <si>
    <t>المنيا مركز مغاغه</t>
  </si>
  <si>
    <t>سرياقوس مركز الخانكه قليوبيه شارع البوسطه الجديده</t>
  </si>
  <si>
    <t>دمنهور شارع فيلا ابو العينين متفرع من عبد السلام الشاذلى</t>
  </si>
  <si>
    <t>دمياط الجديدة الشاليهات. اول صف شاليهات</t>
  </si>
  <si>
    <t>الغربية طنطا اخر بن الفارض مع المعاهدة أبراج اعمار الحرية برج ٣ شقة ٨١ خلف السلاب للسيراميك</t>
  </si>
  <si>
    <t>البحر الأحمر الغردقة جامع التقوي شرع محسن علامه مميزه فيه محل فلتر تحت العمارة</t>
  </si>
  <si>
    <t>محافظة المنيا مركز سمالوط شارع موقف المنيا ميدان الاحمدي أعلي محل موبيلات مزايا</t>
  </si>
  <si>
    <t>المنصوره مركز شربين قريه محله انجاق شارع البحر بجوار المسجد الكبير منزل المعلم عاطف عبد السلام</t>
  </si>
  <si>
    <t>سوهاج المراغة شارع المستشفي بجوار البنك الأهلي</t>
  </si>
  <si>
    <t>المنيا ديرمواس معمل الزهراء للتحاليل الطبيه شارع الجيش معمل الزهراء</t>
  </si>
  <si>
    <t>الخضاريه مركز الإبراهيمية محافظة الشرقيه بجوار الجامع الغربى</t>
  </si>
  <si>
    <t>المحله الكبرى محافظة الغربية ابو راضى بعد مسجد الشامى اعلى محل جوتن للدهانات</t>
  </si>
  <si>
    <t>أسوان ادفو النصراب بجوار شركة النصر للفوسفات</t>
  </si>
  <si>
    <t>اخر شارع المجيدى من غرب قبل كوبرى المزرعه شارع ٢٣ صيدليه الدكتور عبد الناصر المينا ملوي</t>
  </si>
  <si>
    <t>مطروح ش الامام مالك بجوار نادى الجيش عل ناصيه الشارع نجار</t>
  </si>
  <si>
    <t>سوهاج الشهيد حى راشد الرى الوسطانى منزل رقم ١٣٦</t>
  </si>
  <si>
    <t>شارع الترعه المرومه برج نسر الشرق دور تالت علوي محافظه سوهاج</t>
  </si>
  <si>
    <t>٦٥ عمر بن الخطاب ميدان السبع عمارات خلف التوحيد و النور مصر الجديدة</t>
  </si>
  <si>
    <t>القاهره مدينه الرحاب مج١٣ فيلا ١٠١ شارع عبد الحليم حافظ</t>
  </si>
  <si>
    <t>محافظه القاهره الشروق بوابه اولي السوبر القديم عند البوسطه</t>
  </si>
  <si>
    <t>٣٨ شارع محمود غنام متفرع من السته متر بشتيل لعبه</t>
  </si>
  <si>
    <t>اكتوبر محور ٢٦ يوليو ميدان جهينه طريق المدينة التعليمية كمبوند ريم ريذيدنس فيلا ١٤٨</t>
  </si>
  <si>
    <t>فيصل 2شارع عادل شعراوى المتفرع من ال حمد امام بلوك 35الدور الثامن الشقه فى النصف</t>
  </si>
  <si>
    <t>مدينة نصر ١١شارع قورش الدور ١٣ شقة ٢٥</t>
  </si>
  <si>
    <t>٩شارع النزهه من حسنين دسوقي حدائق المعادي داخل مدرسة الأورمان مبني الكي جي يسأل عن فاطمة في قسم الحسابات بجوار مسجد الفردوس القاهره</t>
  </si>
  <si>
    <t>المرج الجديده شارع سمير رجب متفرع من شارع جبر الشافعى بحوض المبخره</t>
  </si>
  <si>
    <t>محافظه الجيزة شارع ناهيا ده شارع عمومي كده عند بولاق الدكرور ف برك الخيام</t>
  </si>
  <si>
    <t>مدينة الشروق ٢ فيلا ٨٨ طريق الأوسط الحي الثالث شرق المجاورة الخامسة أمام كمبوند الحياه ريزيدنس</t>
  </si>
  <si>
    <t>الجيزه 6 اكتوبر الحي العاشر المجاوره الخامسه عماره 132 ب شقه 12</t>
  </si>
  <si>
    <t>الشيخ زايد الحى 12 كومبوند دار مصر عماره 18 شقه 14 الدور التالت</t>
  </si>
  <si>
    <t>بورسعيد شارع النهضه عند مستشفى الاميري جنب بن عبود الدور الاول</t>
  </si>
  <si>
    <t>مساكن شجره مريم بلوك 1بجوار كنيسه شجره مريم شارع المطراوي بالمطريه</t>
  </si>
  <si>
    <t>منتزه ٧ عماره ٩ الدور الثالث شقه ١٠ سانت تريزا شبرا مصر</t>
  </si>
  <si>
    <t>٣٤٦ برج الشرطه مدينه الطلبه في احمد عرابي المهندسين بجوارجراج الاتبوبيسات</t>
  </si>
  <si>
    <t>الاسكندرية - مدينة برج العرب الجديدة</t>
  </si>
  <si>
    <t>أسوان ادفو قبلي المريناب قبلي عند وحدة الاسره</t>
  </si>
  <si>
    <t>محافظه الشرقيه الحسينيه العقايلة</t>
  </si>
  <si>
    <t>سوان. مدينه. ادفو ش المنشيه الجديده منزل الحاج شادلي عطا فرغل</t>
  </si>
  <si>
    <t>٣١٤ مساكن الضباط زهراء مدينة نصر شقة ٣٤</t>
  </si>
  <si>
    <t>محافظة اسوان العنوان الصداقة الجديدة المرحلة الاولى عمارة 33</t>
  </si>
  <si>
    <t>عين شمس الشرقيه بجانب مدرسه مودرن سكول الزهراء ش الإمام عمر بجانب فرن الرحمه المهداه محافظه القاهره</t>
  </si>
  <si>
    <t>19ش حسن رخا العشرين فيصل خلف وحدة إسعاف كفر طهرمس محافظة الجيزة</t>
  </si>
  <si>
    <t>بورسعيد بورفؤاد عند مستشفى بورفؤاد عمارة الزراعين والطب البيطرى مدخل ب الدور الثالث شقة ١٢</t>
  </si>
  <si>
    <t>الحبيل.الاقصر.بجوار.شادر.الخضار</t>
  </si>
  <si>
    <t>الإسماعيلية المحسمه الجديده ابوصوير عزبه كساب بجوار صيدليه الشامي</t>
  </si>
  <si>
    <t>المنيا 27ش سعد زغلول برج السلام بجوار مدرسة ناصف</t>
  </si>
  <si>
    <t>طنطا اول طريق شوبر أمام المطاحن عند ماكينه الميه</t>
  </si>
  <si>
    <t>الإسماعيلية طريق بورسعيد اخر سور مشتل الهيئة بجوار مسجد ال درويش</t>
  </si>
  <si>
    <t>محافظه الشرقيه مدينه العاشر من رمضان مجاوره ٦٣</t>
  </si>
  <si>
    <t>المنيا مديريه الصحه المواعيد من ٩ الي ٢ ظهر بس مكن اعرف في خلال كام يوم</t>
  </si>
  <si>
    <t>قلتي الكبري مركز الباجور محافظة المتوفيه</t>
  </si>
  <si>
    <t>خليفه اسيوط ديروط عزبه التحرير بعد تلاجه الحرمين أمام مسجد نداء الرحمن</t>
  </si>
  <si>
    <t>القاهره مستشفى سرطان الاطغال السيدة زينب 57357</t>
  </si>
  <si>
    <t>١٣ عمان جسر السويس امام باب ٥ نادي الشمس</t>
  </si>
  <si>
    <t>‏اسكندريه العامريه شارع القسم عماره الأندلس</t>
  </si>
  <si>
    <t>0 01200935419</t>
  </si>
  <si>
    <t>0 01212162085</t>
  </si>
  <si>
    <t>01015 445707</t>
  </si>
  <si>
    <t>0$1092914449</t>
  </si>
  <si>
    <t>0$1157013578</t>
  </si>
  <si>
    <t>الكمية: 1 عرض هاكر ياسيمن | الكمية: 1 عرض هاكر لافندر</t>
  </si>
  <si>
    <t>الكمية: 1 عرض هاكر ليمون | الكمية: 1 عرض هاكر لافندر | الكمية: 1 عرض هاكر ياسيمن</t>
  </si>
  <si>
    <t>الكمية: 20 لافندر نص</t>
  </si>
  <si>
    <t>الكمية: 4 عرض هاكر لافندر</t>
  </si>
  <si>
    <t>الكمية: 10 لافندر</t>
  </si>
  <si>
    <t>الكمية: 5 لافندر</t>
  </si>
  <si>
    <t>الكمية: 1 عرض هاكر ليمون | الكمية: 1 عرض هاكر ياسيمن</t>
  </si>
  <si>
    <t>الكمية: 3 هاكر ياسيمن | الكمية: 3 هاكر لافندر</t>
  </si>
  <si>
    <t>الكمية: 1 لافندر نص | الكمية: 1 هاكر ياسيمن | الكمية: 1 هاكر ليمون</t>
  </si>
  <si>
    <t>الكمية: 3 هاكر ليمون</t>
  </si>
  <si>
    <t>الكمية: 1 هاكر ليمون | الكمية: 1 هاكر ياسيمن | الكمية: 1 لافندر نص</t>
  </si>
  <si>
    <t>الكمية: 3 هاكر ياسيمن</t>
  </si>
  <si>
    <t>الكمية: 5 هاكر ليمون | الكمية: 5 لافندر نص</t>
  </si>
  <si>
    <t>الكمية: 1 هاكر لافندر | الكمية: 1 هاكر ياسيمن | الكمية: 1 هاكر ليمون</t>
  </si>
  <si>
    <t>الكمية: 2 هاكر ياسيمن | الكمية: 1 هاكر ليمون</t>
  </si>
  <si>
    <t>الكمية: 1 هاكر لافندر</t>
  </si>
  <si>
    <t>الكمية: 3 هاكر لافندر</t>
  </si>
  <si>
    <t>الكمية: 1 هاكر لافندر | الكمية: 2 هاكر ياسيمن</t>
  </si>
  <si>
    <t>الكمية: 1 هاكر لافندر | الكمية: 2 هاكر ليمون</t>
  </si>
  <si>
    <t>الكمية: 1 هاكر لافندر | الكمية: 1 هاكر ليمون | الكمية: 1 هاكر ياسيمن</t>
  </si>
  <si>
    <t>الكمية: 1 هاكر ليمون | الكمية: 1 هاكر ياسيمن | الكمية: 1 هاكر لافندر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</si>
</sst>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  <xf numFmtId="0" fontId="12" fillId="0" borderId="0"/>
    <xf numFmtId="0" fontId="13" fillId="0" borderId="0">
      <alignment vertical="top"/>
    </xf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12" fontId="7" fillId="4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145020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145019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125508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48</xdr:row>
      <xdr:rowOff>31375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135495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135495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26894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26894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158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157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167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3"/>
  <sheetViews>
    <sheetView tabSelected="1" zoomScale="85" zoomScaleNormal="85" workbookViewId="0">
      <pane ySplit="1" topLeftCell="A116" activePane="bottomLeft" state="frozen"/>
      <selection pane="bottomLeft" activeCell="C140" sqref="C140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5.75" style="13" bestFit="1" customWidth="1"/>
    <col min="6" max="6" width="14.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48.375" style="5" customWidth="1"/>
    <col min="11" max="11" width="8.75" style="4" bestFit="1" customWidth="1"/>
    <col min="12" max="12" width="70.75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30" t="s">
        <v>388</v>
      </c>
      <c r="B2" s="24" t="s">
        <v>25</v>
      </c>
      <c r="C2" s="24" t="s">
        <v>61</v>
      </c>
      <c r="D2" s="31" t="s">
        <v>522</v>
      </c>
      <c r="E2" s="32">
        <v>1094202976</v>
      </c>
      <c r="F2" s="32"/>
      <c r="G2" s="24"/>
      <c r="H2" s="24"/>
      <c r="I2" s="24"/>
      <c r="J2" s="33" t="s">
        <v>383</v>
      </c>
      <c r="K2" s="25">
        <v>2</v>
      </c>
      <c r="L2" s="25" t="s">
        <v>380</v>
      </c>
      <c r="M2" s="34">
        <v>270</v>
      </c>
      <c r="N2" s="24"/>
      <c r="O2" s="25">
        <v>1</v>
      </c>
      <c r="P2" s="25" t="s">
        <v>366</v>
      </c>
      <c r="Q2" s="20"/>
    </row>
    <row r="3" spans="1:17" s="1" customFormat="1" ht="15" x14ac:dyDescent="0.2">
      <c r="A3" s="30" t="s">
        <v>389</v>
      </c>
      <c r="B3" s="24" t="s">
        <v>223</v>
      </c>
      <c r="C3" s="24" t="s">
        <v>321</v>
      </c>
      <c r="D3" s="31" t="s">
        <v>523</v>
      </c>
      <c r="E3" s="32">
        <v>1201213021</v>
      </c>
      <c r="F3" s="32"/>
      <c r="G3" s="24"/>
      <c r="H3" s="24"/>
      <c r="I3" s="24"/>
      <c r="J3" s="33" t="s">
        <v>383</v>
      </c>
      <c r="K3" s="25">
        <v>2</v>
      </c>
      <c r="L3" s="25" t="s">
        <v>380</v>
      </c>
      <c r="M3" s="34">
        <v>270</v>
      </c>
      <c r="N3" s="24"/>
      <c r="O3" s="25">
        <v>1</v>
      </c>
      <c r="P3" s="25" t="s">
        <v>366</v>
      </c>
      <c r="Q3" s="20"/>
    </row>
    <row r="4" spans="1:17" s="1" customFormat="1" ht="15" x14ac:dyDescent="0.2">
      <c r="A4" s="30" t="s">
        <v>390</v>
      </c>
      <c r="B4" s="24" t="s">
        <v>26</v>
      </c>
      <c r="C4" s="24" t="s">
        <v>169</v>
      </c>
      <c r="D4" s="31" t="s">
        <v>524</v>
      </c>
      <c r="E4" s="32">
        <v>1229125195</v>
      </c>
      <c r="F4" s="32"/>
      <c r="G4" s="24"/>
      <c r="H4" s="24"/>
      <c r="I4" s="24"/>
      <c r="J4" s="33" t="s">
        <v>381</v>
      </c>
      <c r="K4" s="25">
        <v>2</v>
      </c>
      <c r="L4" s="25" t="s">
        <v>380</v>
      </c>
      <c r="M4" s="34">
        <v>270</v>
      </c>
      <c r="N4" s="24"/>
      <c r="O4" s="25">
        <v>1</v>
      </c>
      <c r="P4" s="25" t="s">
        <v>366</v>
      </c>
      <c r="Q4" s="20"/>
    </row>
    <row r="5" spans="1:17" s="1" customFormat="1" ht="15" x14ac:dyDescent="0.2">
      <c r="A5" s="30" t="s">
        <v>391</v>
      </c>
      <c r="B5" s="29" t="s">
        <v>24</v>
      </c>
      <c r="C5" s="24" t="s">
        <v>288</v>
      </c>
      <c r="D5" s="31" t="s">
        <v>525</v>
      </c>
      <c r="E5" s="32">
        <v>1144426952</v>
      </c>
      <c r="F5" s="32">
        <v>1155000325</v>
      </c>
      <c r="G5" s="24"/>
      <c r="H5" s="24"/>
      <c r="I5" s="24"/>
      <c r="J5" s="33" t="s">
        <v>383</v>
      </c>
      <c r="K5" s="25">
        <v>2</v>
      </c>
      <c r="L5" s="25" t="s">
        <v>380</v>
      </c>
      <c r="M5" s="34">
        <v>275</v>
      </c>
      <c r="N5" s="24"/>
      <c r="O5" s="25">
        <v>1</v>
      </c>
      <c r="P5" s="25" t="s">
        <v>366</v>
      </c>
      <c r="Q5" s="20"/>
    </row>
    <row r="6" spans="1:17" s="1" customFormat="1" ht="15" x14ac:dyDescent="0.2">
      <c r="A6" s="30" t="s">
        <v>392</v>
      </c>
      <c r="B6" s="29" t="s">
        <v>20</v>
      </c>
      <c r="C6" s="29" t="s">
        <v>123</v>
      </c>
      <c r="D6" s="31" t="s">
        <v>526</v>
      </c>
      <c r="E6" s="32">
        <v>1282268153</v>
      </c>
      <c r="F6" s="32"/>
      <c r="G6" s="24"/>
      <c r="H6" s="24"/>
      <c r="I6" s="24"/>
      <c r="J6" s="33" t="s">
        <v>383</v>
      </c>
      <c r="K6" s="25">
        <v>3</v>
      </c>
      <c r="L6" s="25" t="s">
        <v>380</v>
      </c>
      <c r="M6" s="34">
        <v>270</v>
      </c>
      <c r="N6" s="24"/>
      <c r="O6" s="25">
        <v>1</v>
      </c>
      <c r="P6" s="25" t="s">
        <v>366</v>
      </c>
      <c r="Q6" s="20"/>
    </row>
    <row r="7" spans="1:17" s="1" customFormat="1" ht="15" x14ac:dyDescent="0.2">
      <c r="A7" s="30" t="s">
        <v>393</v>
      </c>
      <c r="B7" s="29" t="s">
        <v>33</v>
      </c>
      <c r="C7" s="29" t="s">
        <v>102</v>
      </c>
      <c r="D7" s="31" t="s">
        <v>527</v>
      </c>
      <c r="E7" s="32">
        <v>1033240165</v>
      </c>
      <c r="F7" s="32"/>
      <c r="G7" s="24"/>
      <c r="H7" s="24"/>
      <c r="I7" s="24"/>
      <c r="J7" s="33" t="s">
        <v>383</v>
      </c>
      <c r="K7" s="25">
        <v>2</v>
      </c>
      <c r="L7" s="25" t="s">
        <v>380</v>
      </c>
      <c r="M7" s="34">
        <v>270</v>
      </c>
      <c r="N7" s="24"/>
      <c r="O7" s="25">
        <v>1</v>
      </c>
      <c r="P7" s="25" t="s">
        <v>366</v>
      </c>
      <c r="Q7" s="20"/>
    </row>
    <row r="8" spans="1:17" s="1" customFormat="1" ht="15" x14ac:dyDescent="0.2">
      <c r="A8" s="30" t="s">
        <v>394</v>
      </c>
      <c r="B8" s="29" t="s">
        <v>22</v>
      </c>
      <c r="C8" s="29" t="s">
        <v>184</v>
      </c>
      <c r="D8" s="31" t="s">
        <v>528</v>
      </c>
      <c r="E8" s="32">
        <v>1000700907</v>
      </c>
      <c r="F8" s="32"/>
      <c r="G8" s="24"/>
      <c r="H8" s="24"/>
      <c r="I8" s="24"/>
      <c r="J8" s="33" t="s">
        <v>383</v>
      </c>
      <c r="K8" s="25">
        <v>2</v>
      </c>
      <c r="L8" s="25" t="s">
        <v>380</v>
      </c>
      <c r="M8" s="34">
        <v>270</v>
      </c>
      <c r="N8" s="24"/>
      <c r="O8" s="25">
        <v>1</v>
      </c>
      <c r="P8" s="25" t="s">
        <v>366</v>
      </c>
      <c r="Q8" s="20"/>
    </row>
    <row r="9" spans="1:17" s="1" customFormat="1" ht="15" x14ac:dyDescent="0.2">
      <c r="A9" s="30" t="s">
        <v>395</v>
      </c>
      <c r="B9" s="29" t="s">
        <v>33</v>
      </c>
      <c r="C9" s="29" t="s">
        <v>85</v>
      </c>
      <c r="D9" s="31" t="s">
        <v>529</v>
      </c>
      <c r="E9" s="32">
        <v>1118991554</v>
      </c>
      <c r="F9" s="32"/>
      <c r="G9" s="24"/>
      <c r="H9" s="24"/>
      <c r="I9" s="24"/>
      <c r="J9" s="33" t="s">
        <v>381</v>
      </c>
      <c r="K9" s="25">
        <v>3</v>
      </c>
      <c r="L9" s="25" t="s">
        <v>380</v>
      </c>
      <c r="M9" s="34">
        <v>270</v>
      </c>
      <c r="N9" s="24"/>
      <c r="O9" s="25">
        <v>1</v>
      </c>
      <c r="P9" s="25" t="s">
        <v>366</v>
      </c>
      <c r="Q9" s="20"/>
    </row>
    <row r="10" spans="1:17" s="1" customFormat="1" ht="15" x14ac:dyDescent="0.2">
      <c r="A10" s="30" t="s">
        <v>396</v>
      </c>
      <c r="B10" s="29" t="s">
        <v>24</v>
      </c>
      <c r="C10" s="29" t="s">
        <v>186</v>
      </c>
      <c r="D10" s="31" t="s">
        <v>530</v>
      </c>
      <c r="E10" s="32">
        <v>1288161057</v>
      </c>
      <c r="F10" s="32"/>
      <c r="G10" s="24"/>
      <c r="H10" s="24"/>
      <c r="I10" s="24"/>
      <c r="J10" s="33" t="s">
        <v>382</v>
      </c>
      <c r="K10" s="25">
        <v>2</v>
      </c>
      <c r="L10" s="25" t="s">
        <v>380</v>
      </c>
      <c r="M10" s="34">
        <v>280</v>
      </c>
      <c r="N10" s="24"/>
      <c r="O10" s="25">
        <v>1</v>
      </c>
      <c r="P10" s="25" t="s">
        <v>366</v>
      </c>
      <c r="Q10" s="20"/>
    </row>
    <row r="11" spans="1:17" s="1" customFormat="1" ht="15" x14ac:dyDescent="0.2">
      <c r="A11" s="30" t="s">
        <v>397</v>
      </c>
      <c r="B11" s="29" t="s">
        <v>33</v>
      </c>
      <c r="C11" s="29" t="s">
        <v>85</v>
      </c>
      <c r="D11" s="31" t="s">
        <v>531</v>
      </c>
      <c r="E11" s="32">
        <v>1140728433</v>
      </c>
      <c r="F11" s="32"/>
      <c r="G11" s="24"/>
      <c r="H11" s="24"/>
      <c r="I11" s="24"/>
      <c r="J11" s="33" t="s">
        <v>383</v>
      </c>
      <c r="K11" s="25">
        <v>2</v>
      </c>
      <c r="L11" s="25" t="s">
        <v>380</v>
      </c>
      <c r="M11" s="34">
        <v>270</v>
      </c>
      <c r="N11" s="24"/>
      <c r="O11" s="25">
        <v>1</v>
      </c>
      <c r="P11" s="25" t="s">
        <v>366</v>
      </c>
      <c r="Q11" s="20"/>
    </row>
    <row r="12" spans="1:17" s="1" customFormat="1" ht="15" x14ac:dyDescent="0.2">
      <c r="A12" s="30" t="s">
        <v>398</v>
      </c>
      <c r="B12" s="29" t="s">
        <v>20</v>
      </c>
      <c r="C12" s="29" t="s">
        <v>166</v>
      </c>
      <c r="D12" s="31" t="s">
        <v>532</v>
      </c>
      <c r="E12" s="32">
        <v>1024954955</v>
      </c>
      <c r="F12" s="32"/>
      <c r="G12" s="24"/>
      <c r="H12" s="24"/>
      <c r="I12" s="24"/>
      <c r="J12" s="33" t="s">
        <v>383</v>
      </c>
      <c r="K12" s="25">
        <v>2</v>
      </c>
      <c r="L12" s="25" t="s">
        <v>380</v>
      </c>
      <c r="M12" s="34">
        <v>270</v>
      </c>
      <c r="N12" s="24"/>
      <c r="O12" s="25">
        <v>1</v>
      </c>
      <c r="P12" s="25" t="s">
        <v>366</v>
      </c>
      <c r="Q12" s="20"/>
    </row>
    <row r="13" spans="1:17" ht="15" x14ac:dyDescent="0.2">
      <c r="A13" s="30" t="s">
        <v>399</v>
      </c>
      <c r="B13" s="29" t="s">
        <v>33</v>
      </c>
      <c r="C13" s="29" t="s">
        <v>85</v>
      </c>
      <c r="D13" s="31" t="s">
        <v>533</v>
      </c>
      <c r="E13" s="32">
        <v>1201530188</v>
      </c>
      <c r="F13" s="32"/>
      <c r="G13" s="24"/>
      <c r="H13" s="24"/>
      <c r="I13" s="24"/>
      <c r="J13" s="33" t="s">
        <v>383</v>
      </c>
      <c r="K13" s="25">
        <v>2</v>
      </c>
      <c r="L13" s="25" t="s">
        <v>380</v>
      </c>
      <c r="M13" s="34">
        <v>270</v>
      </c>
      <c r="N13" s="24"/>
      <c r="O13" s="25">
        <v>1</v>
      </c>
      <c r="P13" s="25" t="s">
        <v>366</v>
      </c>
      <c r="Q13" s="20"/>
    </row>
    <row r="14" spans="1:17" ht="15" x14ac:dyDescent="0.2">
      <c r="A14" s="30" t="s">
        <v>400</v>
      </c>
      <c r="B14" s="29" t="s">
        <v>25</v>
      </c>
      <c r="C14" s="29" t="s">
        <v>95</v>
      </c>
      <c r="D14" s="31" t="s">
        <v>534</v>
      </c>
      <c r="E14" s="32">
        <v>1065650656</v>
      </c>
      <c r="F14" s="32"/>
      <c r="G14" s="24"/>
      <c r="H14" s="24"/>
      <c r="I14" s="24"/>
      <c r="J14" s="33" t="s">
        <v>381</v>
      </c>
      <c r="K14" s="25">
        <v>2</v>
      </c>
      <c r="L14" s="25" t="s">
        <v>380</v>
      </c>
      <c r="M14" s="34">
        <v>270</v>
      </c>
      <c r="N14" s="24"/>
      <c r="O14" s="25">
        <v>1</v>
      </c>
      <c r="P14" s="25" t="s">
        <v>366</v>
      </c>
      <c r="Q14" s="20"/>
    </row>
    <row r="15" spans="1:17" ht="15" x14ac:dyDescent="0.2">
      <c r="A15" s="30" t="s">
        <v>401</v>
      </c>
      <c r="B15" s="29" t="s">
        <v>19</v>
      </c>
      <c r="C15" s="29" t="s">
        <v>250</v>
      </c>
      <c r="D15" s="31" t="s">
        <v>535</v>
      </c>
      <c r="E15" s="32">
        <v>1224463228</v>
      </c>
      <c r="F15" s="32"/>
      <c r="G15" s="24"/>
      <c r="H15" s="24"/>
      <c r="I15" s="24"/>
      <c r="J15" s="33" t="s">
        <v>381</v>
      </c>
      <c r="K15" s="25">
        <v>2</v>
      </c>
      <c r="L15" s="25" t="s">
        <v>380</v>
      </c>
      <c r="M15" s="34">
        <v>265</v>
      </c>
      <c r="N15" s="24"/>
      <c r="O15" s="25">
        <v>1</v>
      </c>
      <c r="P15" s="25" t="s">
        <v>366</v>
      </c>
      <c r="Q15" s="20"/>
    </row>
    <row r="16" spans="1:17" ht="15" x14ac:dyDescent="0.2">
      <c r="A16" s="30" t="s">
        <v>402</v>
      </c>
      <c r="B16" s="29" t="s">
        <v>25</v>
      </c>
      <c r="C16" s="29" t="s">
        <v>157</v>
      </c>
      <c r="D16" s="31" t="s">
        <v>536</v>
      </c>
      <c r="E16" s="32">
        <v>1115423348</v>
      </c>
      <c r="F16" s="32"/>
      <c r="G16" s="24"/>
      <c r="H16" s="24"/>
      <c r="I16" s="24"/>
      <c r="J16" s="33" t="s">
        <v>382</v>
      </c>
      <c r="K16" s="25">
        <v>2</v>
      </c>
      <c r="L16" s="25" t="s">
        <v>380</v>
      </c>
      <c r="M16" s="34">
        <v>270</v>
      </c>
      <c r="N16" s="24"/>
      <c r="O16" s="25">
        <v>1</v>
      </c>
      <c r="P16" s="25" t="s">
        <v>366</v>
      </c>
      <c r="Q16" s="20"/>
    </row>
    <row r="17" spans="1:17" ht="15" x14ac:dyDescent="0.2">
      <c r="A17" s="30" t="s">
        <v>403</v>
      </c>
      <c r="B17" s="29" t="s">
        <v>24</v>
      </c>
      <c r="C17" s="29" t="s">
        <v>76</v>
      </c>
      <c r="D17" s="31" t="s">
        <v>537</v>
      </c>
      <c r="E17" s="32">
        <v>1278113734</v>
      </c>
      <c r="F17" s="32"/>
      <c r="G17" s="24"/>
      <c r="H17" s="24"/>
      <c r="I17" s="24"/>
      <c r="J17" s="33" t="s">
        <v>383</v>
      </c>
      <c r="K17" s="25">
        <v>2</v>
      </c>
      <c r="L17" s="25" t="s">
        <v>380</v>
      </c>
      <c r="M17" s="34">
        <v>280</v>
      </c>
      <c r="N17" s="24"/>
      <c r="O17" s="25">
        <v>1</v>
      </c>
      <c r="P17" s="25" t="s">
        <v>366</v>
      </c>
      <c r="Q17" s="20"/>
    </row>
    <row r="18" spans="1:17" ht="15" x14ac:dyDescent="0.2">
      <c r="A18" s="30" t="s">
        <v>404</v>
      </c>
      <c r="B18" s="29" t="s">
        <v>26</v>
      </c>
      <c r="C18" s="29" t="s">
        <v>187</v>
      </c>
      <c r="D18" s="31" t="s">
        <v>538</v>
      </c>
      <c r="E18" s="32">
        <v>1027773036</v>
      </c>
      <c r="F18" s="32"/>
      <c r="G18" s="24"/>
      <c r="H18" s="24"/>
      <c r="I18" s="24"/>
      <c r="J18" s="33" t="s">
        <v>382</v>
      </c>
      <c r="K18" s="25">
        <v>2</v>
      </c>
      <c r="L18" s="25" t="s">
        <v>380</v>
      </c>
      <c r="M18" s="34">
        <v>260</v>
      </c>
      <c r="N18" s="24"/>
      <c r="O18" s="25">
        <v>1</v>
      </c>
      <c r="P18" s="25" t="s">
        <v>366</v>
      </c>
      <c r="Q18" s="20"/>
    </row>
    <row r="19" spans="1:17" ht="15" x14ac:dyDescent="0.2">
      <c r="A19" s="30" t="s">
        <v>405</v>
      </c>
      <c r="B19" s="29" t="s">
        <v>19</v>
      </c>
      <c r="C19" s="29" t="s">
        <v>225</v>
      </c>
      <c r="D19" s="31" t="s">
        <v>539</v>
      </c>
      <c r="E19" s="32">
        <v>1200551178</v>
      </c>
      <c r="F19" s="32"/>
      <c r="G19" s="24"/>
      <c r="H19" s="24"/>
      <c r="I19" s="24"/>
      <c r="J19" s="33" t="s">
        <v>382</v>
      </c>
      <c r="K19" s="25">
        <v>2</v>
      </c>
      <c r="L19" s="25" t="s">
        <v>380</v>
      </c>
      <c r="M19" s="34">
        <v>265</v>
      </c>
      <c r="N19" s="24"/>
      <c r="O19" s="25">
        <v>1</v>
      </c>
      <c r="P19" s="25" t="s">
        <v>366</v>
      </c>
      <c r="Q19" s="20"/>
    </row>
    <row r="20" spans="1:17" ht="15" x14ac:dyDescent="0.2">
      <c r="A20" s="30" t="s">
        <v>406</v>
      </c>
      <c r="B20" s="29" t="s">
        <v>31</v>
      </c>
      <c r="C20" s="24" t="s">
        <v>100</v>
      </c>
      <c r="D20" s="31" t="s">
        <v>540</v>
      </c>
      <c r="E20" s="32">
        <v>1099514954</v>
      </c>
      <c r="F20" s="32"/>
      <c r="G20" s="24"/>
      <c r="H20" s="24"/>
      <c r="I20" s="24"/>
      <c r="J20" s="33" t="s">
        <v>383</v>
      </c>
      <c r="K20" s="25">
        <v>2</v>
      </c>
      <c r="L20" s="25" t="s">
        <v>380</v>
      </c>
      <c r="M20" s="34">
        <v>265</v>
      </c>
      <c r="N20" s="24"/>
      <c r="O20" s="25">
        <v>1</v>
      </c>
      <c r="P20" s="25" t="s">
        <v>366</v>
      </c>
      <c r="Q20" s="20"/>
    </row>
    <row r="21" spans="1:17" ht="15" x14ac:dyDescent="0.2">
      <c r="A21" s="30" t="s">
        <v>407</v>
      </c>
      <c r="B21" s="29" t="s">
        <v>23</v>
      </c>
      <c r="C21" s="24" t="s">
        <v>185</v>
      </c>
      <c r="D21" s="31" t="s">
        <v>541</v>
      </c>
      <c r="E21" s="24">
        <v>1550802103</v>
      </c>
      <c r="F21" s="2">
        <v>1281228919</v>
      </c>
      <c r="H21" s="24"/>
      <c r="I21" s="24"/>
      <c r="J21" s="33" t="s">
        <v>383</v>
      </c>
      <c r="K21" s="25">
        <v>2</v>
      </c>
      <c r="L21" s="25" t="s">
        <v>380</v>
      </c>
      <c r="M21" s="34">
        <v>275</v>
      </c>
      <c r="N21" s="24"/>
      <c r="O21" s="25">
        <v>1</v>
      </c>
      <c r="P21" s="25" t="s">
        <v>366</v>
      </c>
      <c r="Q21" s="20"/>
    </row>
    <row r="22" spans="1:17" ht="15.75" x14ac:dyDescent="0.2">
      <c r="A22" s="30" t="s">
        <v>408</v>
      </c>
      <c r="B22" s="26" t="s">
        <v>23</v>
      </c>
      <c r="C22" s="26" t="s">
        <v>94</v>
      </c>
      <c r="D22" s="31" t="s">
        <v>542</v>
      </c>
      <c r="E22" s="32">
        <v>1279299022</v>
      </c>
      <c r="F22" s="32"/>
      <c r="G22" s="24"/>
      <c r="H22" s="24"/>
      <c r="I22" s="24"/>
      <c r="J22" s="33" t="s">
        <v>385</v>
      </c>
      <c r="K22" s="25">
        <v>2</v>
      </c>
      <c r="L22" s="25" t="s">
        <v>380</v>
      </c>
      <c r="M22" s="34">
        <v>450</v>
      </c>
      <c r="N22" s="24"/>
      <c r="O22" s="25">
        <v>1</v>
      </c>
      <c r="P22" s="25" t="s">
        <v>366</v>
      </c>
      <c r="Q22" s="20"/>
    </row>
    <row r="23" spans="1:17" ht="15" x14ac:dyDescent="0.2">
      <c r="A23" s="30" t="s">
        <v>409</v>
      </c>
      <c r="B23" s="29" t="s">
        <v>23</v>
      </c>
      <c r="C23" s="24" t="s">
        <v>156</v>
      </c>
      <c r="D23" s="31" t="s">
        <v>543</v>
      </c>
      <c r="E23" s="32">
        <v>1125430113</v>
      </c>
      <c r="F23" s="32"/>
      <c r="G23" s="24"/>
      <c r="H23" s="24"/>
      <c r="I23" s="24"/>
      <c r="J23" s="33" t="s">
        <v>383</v>
      </c>
      <c r="K23" s="25">
        <v>2</v>
      </c>
      <c r="L23" s="25" t="s">
        <v>380</v>
      </c>
      <c r="M23" s="34">
        <v>275</v>
      </c>
      <c r="N23" s="24"/>
      <c r="O23" s="25">
        <v>1</v>
      </c>
      <c r="P23" s="25" t="s">
        <v>366</v>
      </c>
      <c r="Q23" s="20"/>
    </row>
    <row r="24" spans="1:17" ht="15" x14ac:dyDescent="0.2">
      <c r="A24" s="30" t="s">
        <v>410</v>
      </c>
      <c r="B24" s="29" t="s">
        <v>20</v>
      </c>
      <c r="C24" s="24" t="s">
        <v>203</v>
      </c>
      <c r="D24" s="31" t="s">
        <v>544</v>
      </c>
      <c r="E24" s="32">
        <v>1559164355</v>
      </c>
      <c r="F24" s="32"/>
      <c r="G24" s="24"/>
      <c r="H24" s="24"/>
      <c r="I24" s="24"/>
      <c r="J24" s="33" t="s">
        <v>664</v>
      </c>
      <c r="K24" s="25">
        <v>2</v>
      </c>
      <c r="L24" s="25" t="s">
        <v>380</v>
      </c>
      <c r="M24" s="34">
        <v>480</v>
      </c>
      <c r="N24" s="24"/>
      <c r="O24" s="25">
        <v>1</v>
      </c>
      <c r="P24" s="25" t="s">
        <v>373</v>
      </c>
      <c r="Q24" s="20"/>
    </row>
    <row r="25" spans="1:17" s="1" customFormat="1" ht="28.5" x14ac:dyDescent="0.2">
      <c r="A25" s="30" t="s">
        <v>411</v>
      </c>
      <c r="B25" s="29" t="s">
        <v>343</v>
      </c>
      <c r="C25" s="24" t="s">
        <v>83</v>
      </c>
      <c r="D25" s="31" t="s">
        <v>545</v>
      </c>
      <c r="E25" s="32">
        <v>1014692833</v>
      </c>
      <c r="F25" s="32"/>
      <c r="G25" s="24"/>
      <c r="H25" s="24"/>
      <c r="I25" s="24"/>
      <c r="J25" s="33" t="s">
        <v>665</v>
      </c>
      <c r="K25" s="25">
        <v>2</v>
      </c>
      <c r="L25" s="25" t="s">
        <v>380</v>
      </c>
      <c r="M25" s="34">
        <v>630</v>
      </c>
      <c r="N25" s="24"/>
      <c r="O25" s="25">
        <v>1</v>
      </c>
      <c r="P25" s="25" t="s">
        <v>366</v>
      </c>
      <c r="Q25" s="20"/>
    </row>
    <row r="26" spans="1:17" s="1" customFormat="1" ht="15" x14ac:dyDescent="0.2">
      <c r="A26" s="30" t="s">
        <v>412</v>
      </c>
      <c r="B26" s="29" t="s">
        <v>28</v>
      </c>
      <c r="C26" s="24" t="s">
        <v>297</v>
      </c>
      <c r="D26" s="31" t="s">
        <v>546</v>
      </c>
      <c r="E26" s="32">
        <v>1221691512</v>
      </c>
      <c r="F26" s="32" t="s">
        <v>659</v>
      </c>
      <c r="G26" s="24"/>
      <c r="H26" s="24"/>
      <c r="I26" s="24"/>
      <c r="J26" s="33" t="s">
        <v>666</v>
      </c>
      <c r="K26" s="25">
        <v>2</v>
      </c>
      <c r="L26" s="25" t="s">
        <v>380</v>
      </c>
      <c r="M26" s="34">
        <v>1320</v>
      </c>
      <c r="N26" s="24"/>
      <c r="O26" s="25">
        <v>1</v>
      </c>
      <c r="P26" s="25" t="s">
        <v>366</v>
      </c>
      <c r="Q26" s="20"/>
    </row>
    <row r="27" spans="1:17" s="1" customFormat="1" ht="15" x14ac:dyDescent="0.2">
      <c r="A27" s="30" t="s">
        <v>413</v>
      </c>
      <c r="B27" s="29" t="s">
        <v>22</v>
      </c>
      <c r="C27" s="24" t="s">
        <v>184</v>
      </c>
      <c r="D27" s="31" t="s">
        <v>547</v>
      </c>
      <c r="E27" s="32">
        <v>1013857185</v>
      </c>
      <c r="F27" s="32"/>
      <c r="G27" s="24"/>
      <c r="H27" s="24"/>
      <c r="I27" s="24"/>
      <c r="J27" s="33" t="s">
        <v>381</v>
      </c>
      <c r="K27" s="25">
        <v>2</v>
      </c>
      <c r="L27" s="25" t="s">
        <v>380</v>
      </c>
      <c r="M27" s="34">
        <v>270</v>
      </c>
      <c r="N27" s="24"/>
      <c r="O27" s="25">
        <v>1</v>
      </c>
      <c r="P27" s="25" t="s">
        <v>366</v>
      </c>
      <c r="Q27" s="20"/>
    </row>
    <row r="28" spans="1:17" s="1" customFormat="1" ht="15" x14ac:dyDescent="0.2">
      <c r="A28" s="30" t="s">
        <v>414</v>
      </c>
      <c r="B28" s="29" t="s">
        <v>26</v>
      </c>
      <c r="C28" s="24" t="s">
        <v>187</v>
      </c>
      <c r="D28" s="31" t="s">
        <v>548</v>
      </c>
      <c r="E28" s="32">
        <v>1270573327</v>
      </c>
      <c r="F28" s="32"/>
      <c r="G28" s="24"/>
      <c r="H28" s="24"/>
      <c r="I28" s="24"/>
      <c r="J28" s="33" t="s">
        <v>381</v>
      </c>
      <c r="K28" s="25">
        <v>2</v>
      </c>
      <c r="L28" s="25" t="s">
        <v>380</v>
      </c>
      <c r="M28" s="34">
        <v>270</v>
      </c>
      <c r="N28" s="24"/>
      <c r="O28" s="25">
        <v>1</v>
      </c>
      <c r="P28" s="25" t="s">
        <v>366</v>
      </c>
      <c r="Q28" s="21"/>
    </row>
    <row r="29" spans="1:17" s="1" customFormat="1" ht="15" x14ac:dyDescent="0.2">
      <c r="A29" s="30" t="s">
        <v>415</v>
      </c>
      <c r="B29" s="29" t="s">
        <v>33</v>
      </c>
      <c r="C29" s="24" t="s">
        <v>41</v>
      </c>
      <c r="D29" s="31" t="s">
        <v>549</v>
      </c>
      <c r="E29" s="24">
        <v>1000917814</v>
      </c>
      <c r="F29" s="32">
        <v>1098768059</v>
      </c>
      <c r="H29" s="24"/>
      <c r="I29" s="24"/>
      <c r="J29" s="33" t="s">
        <v>383</v>
      </c>
      <c r="K29" s="25">
        <v>2</v>
      </c>
      <c r="L29" s="25" t="s">
        <v>380</v>
      </c>
      <c r="M29" s="34">
        <v>270</v>
      </c>
      <c r="N29" s="24"/>
      <c r="O29" s="25">
        <v>1</v>
      </c>
      <c r="P29" s="25" t="s">
        <v>366</v>
      </c>
      <c r="Q29" s="20"/>
    </row>
    <row r="30" spans="1:17" s="1" customFormat="1" ht="28.5" x14ac:dyDescent="0.2">
      <c r="A30" s="30" t="s">
        <v>416</v>
      </c>
      <c r="B30" s="29" t="s">
        <v>19</v>
      </c>
      <c r="C30" s="24" t="s">
        <v>267</v>
      </c>
      <c r="D30" s="31" t="s">
        <v>550</v>
      </c>
      <c r="E30" s="32">
        <v>1212735058</v>
      </c>
      <c r="F30" s="32"/>
      <c r="G30" s="24"/>
      <c r="H30" s="24"/>
      <c r="I30" s="24"/>
      <c r="J30" s="33" t="s">
        <v>382</v>
      </c>
      <c r="K30" s="25">
        <v>2</v>
      </c>
      <c r="L30" s="25" t="s">
        <v>380</v>
      </c>
      <c r="M30" s="34">
        <v>265</v>
      </c>
      <c r="N30" s="24"/>
      <c r="O30" s="25">
        <v>1</v>
      </c>
      <c r="P30" s="25" t="s">
        <v>366</v>
      </c>
      <c r="Q30" s="20"/>
    </row>
    <row r="31" spans="1:17" s="1" customFormat="1" ht="15" x14ac:dyDescent="0.2">
      <c r="A31" s="30" t="s">
        <v>417</v>
      </c>
      <c r="B31" s="29" t="s">
        <v>26</v>
      </c>
      <c r="C31" s="24" t="s">
        <v>201</v>
      </c>
      <c r="D31" s="31" t="s">
        <v>551</v>
      </c>
      <c r="E31" s="32">
        <v>1129034242</v>
      </c>
      <c r="F31" s="32"/>
      <c r="G31" s="24"/>
      <c r="H31" s="24"/>
      <c r="I31" s="24"/>
      <c r="J31" s="33" t="s">
        <v>384</v>
      </c>
      <c r="K31" s="25">
        <v>2</v>
      </c>
      <c r="L31" s="25" t="s">
        <v>380</v>
      </c>
      <c r="M31" s="34">
        <v>480</v>
      </c>
      <c r="N31" s="24"/>
      <c r="O31" s="25">
        <v>1</v>
      </c>
      <c r="P31" s="25" t="s">
        <v>366</v>
      </c>
      <c r="Q31" s="20"/>
    </row>
    <row r="32" spans="1:17" s="1" customFormat="1" ht="15" x14ac:dyDescent="0.2">
      <c r="A32" s="30" t="s">
        <v>418</v>
      </c>
      <c r="B32" s="29" t="s">
        <v>26</v>
      </c>
      <c r="C32" s="24" t="s">
        <v>187</v>
      </c>
      <c r="D32" s="31" t="s">
        <v>552</v>
      </c>
      <c r="E32" s="32">
        <v>1094611433</v>
      </c>
      <c r="F32" s="32"/>
      <c r="G32" s="24"/>
      <c r="H32" s="24"/>
      <c r="I32" s="24"/>
      <c r="J32" s="33" t="s">
        <v>382</v>
      </c>
      <c r="K32" s="25">
        <v>2</v>
      </c>
      <c r="L32" s="25" t="s">
        <v>380</v>
      </c>
      <c r="M32" s="34">
        <v>265</v>
      </c>
      <c r="N32" s="24"/>
      <c r="O32" s="25">
        <v>1</v>
      </c>
      <c r="P32" s="25" t="s">
        <v>366</v>
      </c>
      <c r="Q32" s="20"/>
    </row>
    <row r="33" spans="1:17" s="1" customFormat="1" ht="15" x14ac:dyDescent="0.2">
      <c r="A33" s="30" t="s">
        <v>419</v>
      </c>
      <c r="B33" s="29" t="s">
        <v>22</v>
      </c>
      <c r="C33" s="24" t="s">
        <v>184</v>
      </c>
      <c r="D33" s="31" t="s">
        <v>553</v>
      </c>
      <c r="E33" s="32">
        <v>1007617760</v>
      </c>
      <c r="F33" s="32"/>
      <c r="G33" s="24"/>
      <c r="H33" s="24"/>
      <c r="I33" s="24"/>
      <c r="J33" s="33" t="s">
        <v>382</v>
      </c>
      <c r="K33" s="25">
        <v>2</v>
      </c>
      <c r="L33" s="25" t="s">
        <v>380</v>
      </c>
      <c r="M33" s="34">
        <v>270</v>
      </c>
      <c r="N33" s="24"/>
      <c r="O33" s="25">
        <v>1</v>
      </c>
      <c r="P33" s="25" t="s">
        <v>366</v>
      </c>
      <c r="Q33" s="20"/>
    </row>
    <row r="34" spans="1:17" s="1" customFormat="1" ht="15" x14ac:dyDescent="0.2">
      <c r="A34" s="30" t="s">
        <v>420</v>
      </c>
      <c r="B34" s="29" t="s">
        <v>19</v>
      </c>
      <c r="C34" t="s">
        <v>364</v>
      </c>
      <c r="D34" s="31" t="s">
        <v>554</v>
      </c>
      <c r="E34" s="32">
        <v>1066847038</v>
      </c>
      <c r="F34" s="32"/>
      <c r="J34" s="33" t="s">
        <v>382</v>
      </c>
      <c r="K34" s="25">
        <v>2</v>
      </c>
      <c r="L34" s="25" t="s">
        <v>380</v>
      </c>
      <c r="M34" s="34">
        <v>265</v>
      </c>
      <c r="N34" s="19"/>
      <c r="O34" s="25">
        <v>1</v>
      </c>
      <c r="P34" s="25" t="s">
        <v>366</v>
      </c>
      <c r="Q34" s="20"/>
    </row>
    <row r="35" spans="1:17" s="1" customFormat="1" ht="15" x14ac:dyDescent="0.2">
      <c r="A35" s="30" t="s">
        <v>421</v>
      </c>
      <c r="B35" s="29" t="s">
        <v>34</v>
      </c>
      <c r="C35" t="s">
        <v>147</v>
      </c>
      <c r="D35" s="31" t="s">
        <v>555</v>
      </c>
      <c r="E35" s="32">
        <v>1022246639</v>
      </c>
      <c r="F35" s="32"/>
      <c r="J35" s="33" t="s">
        <v>382</v>
      </c>
      <c r="K35" s="25">
        <v>2</v>
      </c>
      <c r="L35" s="25" t="s">
        <v>380</v>
      </c>
      <c r="M35" s="34">
        <v>275</v>
      </c>
      <c r="N35" s="19"/>
      <c r="O35" s="25">
        <v>1</v>
      </c>
      <c r="P35" s="25" t="s">
        <v>366</v>
      </c>
      <c r="Q35" s="20"/>
    </row>
    <row r="36" spans="1:17" s="1" customFormat="1" ht="15" x14ac:dyDescent="0.2">
      <c r="A36" s="30" t="s">
        <v>422</v>
      </c>
      <c r="B36" s="29" t="s">
        <v>26</v>
      </c>
      <c r="C36" t="s">
        <v>169</v>
      </c>
      <c r="D36" s="31" t="s">
        <v>556</v>
      </c>
      <c r="E36" s="32">
        <v>1125330331</v>
      </c>
      <c r="F36" s="32">
        <v>1226003940</v>
      </c>
      <c r="J36" s="33" t="s">
        <v>382</v>
      </c>
      <c r="K36" s="25">
        <v>2</v>
      </c>
      <c r="L36" s="25" t="s">
        <v>380</v>
      </c>
      <c r="M36" s="34">
        <v>270</v>
      </c>
      <c r="N36" s="19"/>
      <c r="O36" s="25">
        <v>1</v>
      </c>
      <c r="P36" s="25" t="s">
        <v>366</v>
      </c>
      <c r="Q36" s="20"/>
    </row>
    <row r="37" spans="1:17" s="1" customFormat="1" ht="15" x14ac:dyDescent="0.2">
      <c r="A37" s="30" t="s">
        <v>423</v>
      </c>
      <c r="B37" s="29" t="s">
        <v>196</v>
      </c>
      <c r="C37" t="s">
        <v>313</v>
      </c>
      <c r="D37" s="31" t="s">
        <v>557</v>
      </c>
      <c r="E37" s="32">
        <v>1091461431</v>
      </c>
      <c r="F37" s="32"/>
      <c r="J37" s="33" t="s">
        <v>382</v>
      </c>
      <c r="K37" s="25">
        <v>2</v>
      </c>
      <c r="L37" s="25" t="s">
        <v>380</v>
      </c>
      <c r="M37" s="34">
        <v>270</v>
      </c>
      <c r="N37" s="19"/>
      <c r="O37" s="25">
        <v>1</v>
      </c>
      <c r="P37" s="25" t="s">
        <v>366</v>
      </c>
      <c r="Q37" s="20"/>
    </row>
    <row r="38" spans="1:17" s="1" customFormat="1" ht="15" x14ac:dyDescent="0.2">
      <c r="A38" s="30" t="s">
        <v>424</v>
      </c>
      <c r="B38" s="29" t="s">
        <v>20</v>
      </c>
      <c r="C38" t="s">
        <v>123</v>
      </c>
      <c r="D38" s="31" t="s">
        <v>558</v>
      </c>
      <c r="E38" s="32">
        <v>1066572833</v>
      </c>
      <c r="F38" s="32"/>
      <c r="J38" s="33" t="s">
        <v>383</v>
      </c>
      <c r="K38" s="25">
        <v>2</v>
      </c>
      <c r="L38" s="25" t="s">
        <v>380</v>
      </c>
      <c r="M38" s="34">
        <v>270</v>
      </c>
      <c r="N38" s="19"/>
      <c r="O38" s="25">
        <v>1</v>
      </c>
      <c r="P38" s="25" t="s">
        <v>366</v>
      </c>
      <c r="Q38" s="20"/>
    </row>
    <row r="39" spans="1:17" s="1" customFormat="1" ht="15" x14ac:dyDescent="0.2">
      <c r="A39" s="30" t="s">
        <v>425</v>
      </c>
      <c r="B39" s="29" t="s">
        <v>35</v>
      </c>
      <c r="C39" t="s">
        <v>299</v>
      </c>
      <c r="D39" s="31" t="s">
        <v>559</v>
      </c>
      <c r="E39" s="32">
        <v>1271990108</v>
      </c>
      <c r="F39" s="32"/>
      <c r="J39" s="33" t="s">
        <v>667</v>
      </c>
      <c r="K39" s="25">
        <v>2</v>
      </c>
      <c r="L39" s="25" t="s">
        <v>380</v>
      </c>
      <c r="M39" s="34">
        <v>840</v>
      </c>
      <c r="N39" s="19"/>
      <c r="O39" s="25">
        <v>1</v>
      </c>
      <c r="P39" s="25" t="s">
        <v>366</v>
      </c>
      <c r="Q39" s="20"/>
    </row>
    <row r="40" spans="1:17" s="1" customFormat="1" ht="15" x14ac:dyDescent="0.2">
      <c r="A40" s="30" t="s">
        <v>426</v>
      </c>
      <c r="B40" s="29" t="s">
        <v>37</v>
      </c>
      <c r="C40" t="s">
        <v>173</v>
      </c>
      <c r="D40" s="31" t="s">
        <v>560</v>
      </c>
      <c r="E40" s="32">
        <v>1553959877</v>
      </c>
      <c r="F40" s="32"/>
      <c r="J40" s="33" t="s">
        <v>382</v>
      </c>
      <c r="K40" s="25">
        <v>2</v>
      </c>
      <c r="L40" s="25" t="s">
        <v>380</v>
      </c>
      <c r="M40" s="34">
        <v>270</v>
      </c>
      <c r="N40" s="19"/>
      <c r="O40" s="25">
        <v>1</v>
      </c>
      <c r="P40" s="25" t="s">
        <v>366</v>
      </c>
      <c r="Q40" s="20"/>
    </row>
    <row r="41" spans="1:17" s="1" customFormat="1" ht="15" x14ac:dyDescent="0.2">
      <c r="A41" s="30" t="s">
        <v>427</v>
      </c>
      <c r="B41" s="29" t="s">
        <v>25</v>
      </c>
      <c r="C41" t="s">
        <v>126</v>
      </c>
      <c r="D41" s="31" t="s">
        <v>561</v>
      </c>
      <c r="E41" s="32">
        <v>1030359264</v>
      </c>
      <c r="F41" s="32"/>
      <c r="J41" s="33" t="s">
        <v>381</v>
      </c>
      <c r="K41" s="25">
        <v>2</v>
      </c>
      <c r="L41" s="25" t="s">
        <v>380</v>
      </c>
      <c r="M41" s="34">
        <v>270</v>
      </c>
      <c r="N41" s="19"/>
      <c r="O41" s="25">
        <v>1</v>
      </c>
      <c r="P41" s="25" t="s">
        <v>366</v>
      </c>
      <c r="Q41" s="20"/>
    </row>
    <row r="42" spans="1:17" s="1" customFormat="1" ht="15" x14ac:dyDescent="0.2">
      <c r="A42" s="30" t="s">
        <v>428</v>
      </c>
      <c r="B42" s="29" t="s">
        <v>17</v>
      </c>
      <c r="C42" t="s">
        <v>224</v>
      </c>
      <c r="D42" s="31" t="s">
        <v>562</v>
      </c>
      <c r="E42" s="32">
        <v>1148249427</v>
      </c>
      <c r="F42" s="32"/>
      <c r="J42" s="33" t="s">
        <v>383</v>
      </c>
      <c r="K42" s="25">
        <v>2</v>
      </c>
      <c r="L42" s="25" t="s">
        <v>380</v>
      </c>
      <c r="M42" s="34">
        <v>270</v>
      </c>
      <c r="N42" s="19"/>
      <c r="O42" s="25">
        <v>1</v>
      </c>
      <c r="P42" s="25" t="s">
        <v>366</v>
      </c>
      <c r="Q42" s="20"/>
    </row>
    <row r="43" spans="1:17" s="1" customFormat="1" ht="15" x14ac:dyDescent="0.2">
      <c r="A43" s="30" t="s">
        <v>429</v>
      </c>
      <c r="B43" s="29" t="s">
        <v>25</v>
      </c>
      <c r="C43" t="s">
        <v>141</v>
      </c>
      <c r="D43" s="31" t="s">
        <v>563</v>
      </c>
      <c r="E43" s="32">
        <v>1069062379</v>
      </c>
      <c r="F43" s="32">
        <v>1065038328</v>
      </c>
      <c r="J43" s="33" t="s">
        <v>382</v>
      </c>
      <c r="K43" s="25">
        <v>2</v>
      </c>
      <c r="L43" s="25" t="s">
        <v>380</v>
      </c>
      <c r="M43" s="34">
        <v>275</v>
      </c>
      <c r="N43" s="19"/>
      <c r="O43" s="25">
        <v>1</v>
      </c>
      <c r="P43" s="25" t="s">
        <v>366</v>
      </c>
      <c r="Q43" s="20"/>
    </row>
    <row r="44" spans="1:17" s="1" customFormat="1" ht="15" x14ac:dyDescent="0.2">
      <c r="A44" s="30" t="s">
        <v>430</v>
      </c>
      <c r="B44" s="29" t="s">
        <v>28</v>
      </c>
      <c r="C44" t="s">
        <v>47</v>
      </c>
      <c r="D44" s="31" t="s">
        <v>564</v>
      </c>
      <c r="E44" s="1">
        <v>1272214627</v>
      </c>
      <c r="F44" s="32">
        <v>1112130962</v>
      </c>
      <c r="J44" s="33" t="s">
        <v>382</v>
      </c>
      <c r="K44" s="25">
        <v>2</v>
      </c>
      <c r="L44" s="25" t="s">
        <v>380</v>
      </c>
      <c r="M44" s="34">
        <v>270</v>
      </c>
      <c r="N44" s="19"/>
      <c r="O44" s="25">
        <v>1</v>
      </c>
      <c r="P44" s="25" t="s">
        <v>366</v>
      </c>
      <c r="Q44" s="20"/>
    </row>
    <row r="45" spans="1:17" s="1" customFormat="1" ht="15" x14ac:dyDescent="0.2">
      <c r="A45" s="30" t="s">
        <v>431</v>
      </c>
      <c r="B45" s="29" t="s">
        <v>34</v>
      </c>
      <c r="C45" t="s">
        <v>147</v>
      </c>
      <c r="D45" s="31" t="s">
        <v>565</v>
      </c>
      <c r="E45" s="32">
        <v>1155252327</v>
      </c>
      <c r="F45" s="32"/>
      <c r="J45" s="33" t="s">
        <v>383</v>
      </c>
      <c r="K45" s="25">
        <v>2</v>
      </c>
      <c r="L45" s="25" t="s">
        <v>380</v>
      </c>
      <c r="M45" s="34">
        <v>270</v>
      </c>
      <c r="N45" s="19"/>
      <c r="O45" s="25">
        <v>1</v>
      </c>
      <c r="P45" s="25" t="s">
        <v>366</v>
      </c>
      <c r="Q45" s="20"/>
    </row>
    <row r="46" spans="1:17" s="1" customFormat="1" ht="15" x14ac:dyDescent="0.2">
      <c r="A46" s="30" t="s">
        <v>432</v>
      </c>
      <c r="B46" s="29" t="s">
        <v>34</v>
      </c>
      <c r="C46" t="s">
        <v>147</v>
      </c>
      <c r="D46" s="31" t="s">
        <v>566</v>
      </c>
      <c r="E46" s="32">
        <v>1010935288</v>
      </c>
      <c r="F46" s="32"/>
      <c r="J46" s="33" t="s">
        <v>383</v>
      </c>
      <c r="K46" s="25">
        <v>2</v>
      </c>
      <c r="L46" s="25" t="s">
        <v>380</v>
      </c>
      <c r="M46" s="34">
        <v>270</v>
      </c>
      <c r="N46" s="19"/>
      <c r="O46" s="25">
        <v>1</v>
      </c>
      <c r="P46" s="25" t="s">
        <v>366</v>
      </c>
      <c r="Q46" s="20"/>
    </row>
    <row r="47" spans="1:17" s="1" customFormat="1" ht="15" x14ac:dyDescent="0.2">
      <c r="A47" s="30" t="s">
        <v>433</v>
      </c>
      <c r="B47" s="29" t="s">
        <v>26</v>
      </c>
      <c r="C47" t="s">
        <v>273</v>
      </c>
      <c r="D47" s="31" t="s">
        <v>567</v>
      </c>
      <c r="E47" s="32">
        <v>1276667863</v>
      </c>
      <c r="F47" s="32"/>
      <c r="J47" s="33" t="s">
        <v>382</v>
      </c>
      <c r="K47" s="25">
        <v>2</v>
      </c>
      <c r="L47" s="25" t="s">
        <v>380</v>
      </c>
      <c r="M47" s="34">
        <v>270</v>
      </c>
      <c r="N47" s="19"/>
      <c r="O47" s="25">
        <v>1</v>
      </c>
      <c r="P47" s="25" t="s">
        <v>366</v>
      </c>
      <c r="Q47" s="20"/>
    </row>
    <row r="48" spans="1:17" s="1" customFormat="1" ht="15" x14ac:dyDescent="0.2">
      <c r="A48" s="30" t="s">
        <v>434</v>
      </c>
      <c r="B48" s="29" t="s">
        <v>344</v>
      </c>
      <c r="C48" t="s">
        <v>21</v>
      </c>
      <c r="D48" s="31" t="s">
        <v>568</v>
      </c>
      <c r="E48" s="32">
        <v>1148371291</v>
      </c>
      <c r="F48" s="32"/>
      <c r="J48" s="33" t="s">
        <v>381</v>
      </c>
      <c r="K48" s="25">
        <v>2</v>
      </c>
      <c r="L48" s="25" t="s">
        <v>380</v>
      </c>
      <c r="M48" s="34">
        <v>270</v>
      </c>
      <c r="N48" s="19"/>
      <c r="O48" s="25">
        <v>1</v>
      </c>
      <c r="P48" s="25" t="s">
        <v>366</v>
      </c>
      <c r="Q48" s="20"/>
    </row>
    <row r="49" spans="1:17" s="1" customFormat="1" ht="15" x14ac:dyDescent="0.2">
      <c r="A49" s="30" t="s">
        <v>435</v>
      </c>
      <c r="B49" s="29" t="s">
        <v>223</v>
      </c>
      <c r="C49" t="s">
        <v>323</v>
      </c>
      <c r="D49" s="31" t="s">
        <v>569</v>
      </c>
      <c r="E49" s="32">
        <v>1154460719</v>
      </c>
      <c r="F49" s="32"/>
      <c r="J49" s="33" t="s">
        <v>382</v>
      </c>
      <c r="K49" s="25">
        <v>2</v>
      </c>
      <c r="L49" s="25" t="s">
        <v>380</v>
      </c>
      <c r="M49" s="34">
        <v>270</v>
      </c>
      <c r="N49" s="19"/>
      <c r="O49" s="25">
        <v>1</v>
      </c>
      <c r="P49" s="25" t="s">
        <v>366</v>
      </c>
      <c r="Q49" s="20"/>
    </row>
    <row r="50" spans="1:17" s="1" customFormat="1" ht="15" x14ac:dyDescent="0.2">
      <c r="A50" s="30" t="s">
        <v>404</v>
      </c>
      <c r="B50" s="29" t="s">
        <v>24</v>
      </c>
      <c r="C50" t="s">
        <v>24</v>
      </c>
      <c r="D50" s="31" t="s">
        <v>570</v>
      </c>
      <c r="E50" s="32">
        <v>1018865666</v>
      </c>
      <c r="F50" s="32"/>
      <c r="J50" s="33" t="s">
        <v>381</v>
      </c>
      <c r="K50" s="25">
        <v>2</v>
      </c>
      <c r="L50" s="25" t="s">
        <v>380</v>
      </c>
      <c r="M50" s="34">
        <v>275</v>
      </c>
      <c r="N50" s="22"/>
      <c r="O50" s="25">
        <v>1</v>
      </c>
      <c r="P50" s="25" t="s">
        <v>366</v>
      </c>
      <c r="Q50" s="23"/>
    </row>
    <row r="51" spans="1:17" s="1" customFormat="1" ht="15" x14ac:dyDescent="0.2">
      <c r="A51" s="30" t="s">
        <v>436</v>
      </c>
      <c r="B51" s="29" t="s">
        <v>27</v>
      </c>
      <c r="C51" t="s">
        <v>27</v>
      </c>
      <c r="D51" s="31" t="s">
        <v>571</v>
      </c>
      <c r="E51" s="1">
        <v>1113544332</v>
      </c>
      <c r="F51" s="1">
        <v>1000233422</v>
      </c>
      <c r="J51" s="33" t="s">
        <v>383</v>
      </c>
      <c r="K51" s="25">
        <v>2</v>
      </c>
      <c r="L51" s="25" t="s">
        <v>380</v>
      </c>
      <c r="M51" s="34">
        <v>275</v>
      </c>
      <c r="N51" s="19"/>
      <c r="O51" s="25">
        <v>1</v>
      </c>
      <c r="P51" s="25" t="s">
        <v>366</v>
      </c>
      <c r="Q51" s="20"/>
    </row>
    <row r="52" spans="1:17" s="1" customFormat="1" ht="15" x14ac:dyDescent="0.2">
      <c r="A52" s="30" t="s">
        <v>437</v>
      </c>
      <c r="B52" s="29" t="s">
        <v>28</v>
      </c>
      <c r="C52" t="s">
        <v>297</v>
      </c>
      <c r="D52" s="31" t="s">
        <v>572</v>
      </c>
      <c r="E52" s="32">
        <v>1210417551</v>
      </c>
      <c r="F52" s="32">
        <v>1210868195</v>
      </c>
      <c r="J52" s="33" t="s">
        <v>381</v>
      </c>
      <c r="K52" s="25">
        <v>2</v>
      </c>
      <c r="L52" s="25" t="s">
        <v>380</v>
      </c>
      <c r="M52" s="34">
        <v>270</v>
      </c>
      <c r="N52" s="19"/>
      <c r="O52" s="25">
        <v>1</v>
      </c>
      <c r="P52" s="25" t="s">
        <v>366</v>
      </c>
      <c r="Q52" s="20"/>
    </row>
    <row r="53" spans="1:17" s="1" customFormat="1" ht="15" x14ac:dyDescent="0.2">
      <c r="A53" s="30" t="s">
        <v>438</v>
      </c>
      <c r="B53" s="29" t="s">
        <v>24</v>
      </c>
      <c r="C53" t="s">
        <v>125</v>
      </c>
      <c r="D53" s="31" t="s">
        <v>573</v>
      </c>
      <c r="E53" s="32">
        <v>1030923313</v>
      </c>
      <c r="F53" s="32"/>
      <c r="J53" s="33" t="s">
        <v>381</v>
      </c>
      <c r="K53" s="25">
        <v>2</v>
      </c>
      <c r="L53" s="25" t="s">
        <v>380</v>
      </c>
      <c r="M53" s="34">
        <v>275</v>
      </c>
      <c r="N53" s="19"/>
      <c r="O53" s="25">
        <v>1</v>
      </c>
      <c r="P53" s="25" t="s">
        <v>366</v>
      </c>
      <c r="Q53" s="20"/>
    </row>
    <row r="54" spans="1:17" s="1" customFormat="1" ht="15" x14ac:dyDescent="0.2">
      <c r="A54" s="30" t="s">
        <v>439</v>
      </c>
      <c r="B54" s="29" t="s">
        <v>24</v>
      </c>
      <c r="C54" t="s">
        <v>24</v>
      </c>
      <c r="D54" s="31" t="s">
        <v>574</v>
      </c>
      <c r="E54" s="32">
        <v>1149686479</v>
      </c>
      <c r="F54" s="32"/>
      <c r="J54" s="33" t="s">
        <v>383</v>
      </c>
      <c r="K54" s="25">
        <v>2</v>
      </c>
      <c r="L54" s="25" t="s">
        <v>380</v>
      </c>
      <c r="M54" s="34">
        <v>275</v>
      </c>
      <c r="N54" s="19"/>
      <c r="O54" s="25">
        <v>1</v>
      </c>
      <c r="P54" s="25" t="s">
        <v>366</v>
      </c>
      <c r="Q54" s="20"/>
    </row>
    <row r="55" spans="1:17" s="1" customFormat="1" ht="15" x14ac:dyDescent="0.2">
      <c r="A55" s="30" t="s">
        <v>440</v>
      </c>
      <c r="B55" s="29" t="s">
        <v>344</v>
      </c>
      <c r="C55" t="s">
        <v>21</v>
      </c>
      <c r="D55" s="31" t="s">
        <v>575</v>
      </c>
      <c r="E55" s="32">
        <v>1101309104</v>
      </c>
      <c r="F55" s="32"/>
      <c r="J55" s="33" t="s">
        <v>383</v>
      </c>
      <c r="K55" s="25">
        <v>2</v>
      </c>
      <c r="L55" s="25" t="s">
        <v>380</v>
      </c>
      <c r="M55" s="34">
        <v>270</v>
      </c>
      <c r="N55" s="19"/>
      <c r="O55" s="25">
        <v>1</v>
      </c>
      <c r="P55" s="25" t="s">
        <v>366</v>
      </c>
      <c r="Q55" s="20"/>
    </row>
    <row r="56" spans="1:17" s="1" customFormat="1" ht="15" x14ac:dyDescent="0.2">
      <c r="A56" s="30" t="s">
        <v>441</v>
      </c>
      <c r="B56" s="29" t="s">
        <v>25</v>
      </c>
      <c r="C56" t="s">
        <v>25</v>
      </c>
      <c r="D56" s="31" t="s">
        <v>576</v>
      </c>
      <c r="E56" s="32">
        <v>1002677663</v>
      </c>
      <c r="F56" s="32"/>
      <c r="J56" s="33" t="s">
        <v>381</v>
      </c>
      <c r="K56" s="25">
        <v>2</v>
      </c>
      <c r="L56" s="25" t="s">
        <v>380</v>
      </c>
      <c r="M56" s="34">
        <v>275</v>
      </c>
      <c r="N56" s="19"/>
      <c r="O56" s="25">
        <v>1</v>
      </c>
      <c r="P56" s="25" t="s">
        <v>366</v>
      </c>
      <c r="Q56" s="20"/>
    </row>
    <row r="57" spans="1:17" s="1" customFormat="1" ht="15" x14ac:dyDescent="0.2">
      <c r="A57" s="30" t="s">
        <v>442</v>
      </c>
      <c r="B57" s="29" t="s">
        <v>20</v>
      </c>
      <c r="C57" t="s">
        <v>73</v>
      </c>
      <c r="D57" s="31" t="s">
        <v>577</v>
      </c>
      <c r="E57" s="32">
        <v>1021628310</v>
      </c>
      <c r="F57" s="32"/>
      <c r="J57" s="33" t="s">
        <v>381</v>
      </c>
      <c r="K57" s="25">
        <v>2</v>
      </c>
      <c r="L57" s="25" t="s">
        <v>380</v>
      </c>
      <c r="M57" s="34">
        <v>265</v>
      </c>
      <c r="N57" s="19"/>
      <c r="O57" s="25">
        <v>1</v>
      </c>
      <c r="P57" s="25" t="s">
        <v>366</v>
      </c>
      <c r="Q57" s="20"/>
    </row>
    <row r="58" spans="1:17" s="1" customFormat="1" ht="15" x14ac:dyDescent="0.2">
      <c r="A58" s="30" t="s">
        <v>443</v>
      </c>
      <c r="B58" s="29" t="s">
        <v>24</v>
      </c>
      <c r="C58" t="s">
        <v>24</v>
      </c>
      <c r="D58" s="31" t="s">
        <v>578</v>
      </c>
      <c r="E58" s="32">
        <v>1062324126</v>
      </c>
      <c r="F58" s="32"/>
      <c r="J58" s="33" t="s">
        <v>383</v>
      </c>
      <c r="K58" s="25">
        <v>2</v>
      </c>
      <c r="L58" s="25" t="s">
        <v>380</v>
      </c>
      <c r="M58" s="34">
        <v>275</v>
      </c>
      <c r="N58" s="19"/>
      <c r="O58" s="25">
        <v>1</v>
      </c>
      <c r="P58" s="25" t="s">
        <v>366</v>
      </c>
      <c r="Q58" s="20"/>
    </row>
    <row r="59" spans="1:17" s="1" customFormat="1" ht="15" x14ac:dyDescent="0.2">
      <c r="A59" s="30" t="s">
        <v>444</v>
      </c>
      <c r="B59" s="29" t="s">
        <v>37</v>
      </c>
      <c r="C59" t="s">
        <v>135</v>
      </c>
      <c r="D59" s="31" t="s">
        <v>579</v>
      </c>
      <c r="E59" s="32">
        <v>1289108611</v>
      </c>
      <c r="F59" s="32"/>
      <c r="J59" s="33" t="s">
        <v>383</v>
      </c>
      <c r="K59" s="25">
        <v>2</v>
      </c>
      <c r="L59" s="25" t="s">
        <v>380</v>
      </c>
      <c r="M59" s="34">
        <v>265</v>
      </c>
      <c r="N59" s="19"/>
      <c r="O59" s="25">
        <v>1</v>
      </c>
      <c r="P59" s="25" t="s">
        <v>366</v>
      </c>
      <c r="Q59" s="20"/>
    </row>
    <row r="60" spans="1:17" s="1" customFormat="1" ht="15" x14ac:dyDescent="0.2">
      <c r="A60" s="30" t="s">
        <v>445</v>
      </c>
      <c r="B60" s="29" t="s">
        <v>36</v>
      </c>
      <c r="C60" t="s">
        <v>290</v>
      </c>
      <c r="D60" s="31" t="s">
        <v>580</v>
      </c>
      <c r="E60" s="32">
        <v>1115723024</v>
      </c>
      <c r="F60" s="32"/>
      <c r="J60" s="33" t="s">
        <v>383</v>
      </c>
      <c r="K60" s="25">
        <v>2</v>
      </c>
      <c r="L60" s="25" t="s">
        <v>380</v>
      </c>
      <c r="M60" s="34">
        <v>280</v>
      </c>
      <c r="N60" s="19"/>
      <c r="O60" s="25">
        <v>1</v>
      </c>
      <c r="P60" s="25" t="s">
        <v>366</v>
      </c>
      <c r="Q60" s="20"/>
    </row>
    <row r="61" spans="1:17" s="1" customFormat="1" ht="15" x14ac:dyDescent="0.2">
      <c r="A61" s="30" t="s">
        <v>446</v>
      </c>
      <c r="B61" s="29" t="s">
        <v>22</v>
      </c>
      <c r="C61" t="s">
        <v>184</v>
      </c>
      <c r="D61" s="31" t="s">
        <v>581</v>
      </c>
      <c r="E61" s="32">
        <v>1030453156</v>
      </c>
      <c r="F61" s="32">
        <v>1094866859</v>
      </c>
      <c r="J61" s="33" t="s">
        <v>381</v>
      </c>
      <c r="K61" s="25">
        <v>2</v>
      </c>
      <c r="L61" s="25" t="s">
        <v>380</v>
      </c>
      <c r="M61" s="34">
        <v>270</v>
      </c>
      <c r="N61" s="19"/>
      <c r="O61" s="25">
        <v>1</v>
      </c>
      <c r="P61" s="25" t="s">
        <v>366</v>
      </c>
      <c r="Q61" s="20"/>
    </row>
    <row r="62" spans="1:17" s="1" customFormat="1" ht="15" x14ac:dyDescent="0.2">
      <c r="A62" s="30" t="s">
        <v>447</v>
      </c>
      <c r="B62" s="29" t="s">
        <v>26</v>
      </c>
      <c r="C62" t="s">
        <v>169</v>
      </c>
      <c r="D62" s="31" t="s">
        <v>582</v>
      </c>
      <c r="E62" s="32">
        <v>1097727583</v>
      </c>
      <c r="F62" s="32"/>
      <c r="J62" s="33" t="s">
        <v>381</v>
      </c>
      <c r="K62" s="25">
        <v>2</v>
      </c>
      <c r="L62" s="25" t="s">
        <v>380</v>
      </c>
      <c r="M62" s="34">
        <v>270</v>
      </c>
      <c r="N62" s="19"/>
      <c r="O62" s="25">
        <v>1</v>
      </c>
      <c r="P62" s="25" t="s">
        <v>366</v>
      </c>
      <c r="Q62" s="20"/>
    </row>
    <row r="63" spans="1:17" s="1" customFormat="1" ht="15" x14ac:dyDescent="0.2">
      <c r="A63" s="30" t="s">
        <v>448</v>
      </c>
      <c r="B63" s="29" t="s">
        <v>25</v>
      </c>
      <c r="C63" t="s">
        <v>61</v>
      </c>
      <c r="D63" s="31" t="s">
        <v>583</v>
      </c>
      <c r="E63" s="32">
        <v>1145274408</v>
      </c>
      <c r="F63" s="32">
        <v>1028366564</v>
      </c>
      <c r="J63" s="33" t="s">
        <v>381</v>
      </c>
      <c r="K63" s="25">
        <v>2</v>
      </c>
      <c r="L63" s="25" t="s">
        <v>380</v>
      </c>
      <c r="M63" s="34">
        <v>270</v>
      </c>
      <c r="N63" s="19"/>
      <c r="O63" s="25">
        <v>1</v>
      </c>
      <c r="P63" s="25" t="s">
        <v>366</v>
      </c>
      <c r="Q63" s="20"/>
    </row>
    <row r="64" spans="1:17" s="1" customFormat="1" ht="15" x14ac:dyDescent="0.2">
      <c r="A64" s="30" t="s">
        <v>449</v>
      </c>
      <c r="B64" s="29" t="s">
        <v>27</v>
      </c>
      <c r="C64" t="s">
        <v>27</v>
      </c>
      <c r="D64" s="31" t="s">
        <v>584</v>
      </c>
      <c r="E64" s="32">
        <v>1140998570</v>
      </c>
      <c r="F64" s="32"/>
      <c r="J64" s="33" t="s">
        <v>384</v>
      </c>
      <c r="K64" s="25">
        <v>2</v>
      </c>
      <c r="L64" s="25" t="s">
        <v>380</v>
      </c>
      <c r="M64" s="34">
        <v>480</v>
      </c>
      <c r="N64" s="19"/>
      <c r="O64" s="25">
        <v>1</v>
      </c>
      <c r="P64" s="25" t="s">
        <v>366</v>
      </c>
      <c r="Q64" s="20"/>
    </row>
    <row r="65" spans="1:17" s="1" customFormat="1" ht="15" x14ac:dyDescent="0.2">
      <c r="A65" s="30" t="s">
        <v>450</v>
      </c>
      <c r="B65" s="29" t="s">
        <v>37</v>
      </c>
      <c r="C65" t="s">
        <v>55</v>
      </c>
      <c r="D65" s="31" t="s">
        <v>585</v>
      </c>
      <c r="E65" s="32">
        <v>1017987132</v>
      </c>
      <c r="F65" s="32" t="s">
        <v>660</v>
      </c>
      <c r="J65" s="33" t="s">
        <v>381</v>
      </c>
      <c r="K65" s="25">
        <v>2</v>
      </c>
      <c r="L65" s="25" t="s">
        <v>380</v>
      </c>
      <c r="M65" s="34">
        <v>270</v>
      </c>
      <c r="N65" s="19"/>
      <c r="O65" s="25">
        <v>1</v>
      </c>
      <c r="P65" s="25" t="s">
        <v>366</v>
      </c>
      <c r="Q65" s="20"/>
    </row>
    <row r="66" spans="1:17" s="1" customFormat="1" ht="15" x14ac:dyDescent="0.2">
      <c r="A66" s="30" t="s">
        <v>451</v>
      </c>
      <c r="B66" s="29" t="s">
        <v>27</v>
      </c>
      <c r="C66" t="s">
        <v>272</v>
      </c>
      <c r="D66" s="31" t="s">
        <v>586</v>
      </c>
      <c r="E66" s="32">
        <v>1115613865</v>
      </c>
      <c r="F66" s="32"/>
      <c r="J66" s="33" t="s">
        <v>381</v>
      </c>
      <c r="K66" s="25">
        <v>2</v>
      </c>
      <c r="L66" s="25" t="s">
        <v>380</v>
      </c>
      <c r="M66" s="34">
        <v>280</v>
      </c>
      <c r="N66" s="19"/>
      <c r="O66" s="25">
        <v>1</v>
      </c>
      <c r="P66" s="25" t="s">
        <v>366</v>
      </c>
      <c r="Q66" s="20"/>
    </row>
    <row r="67" spans="1:17" s="1" customFormat="1" ht="15" x14ac:dyDescent="0.2">
      <c r="A67" s="30" t="s">
        <v>452</v>
      </c>
      <c r="B67" s="29" t="s">
        <v>36</v>
      </c>
      <c r="C67" t="s">
        <v>287</v>
      </c>
      <c r="D67" s="31" t="s">
        <v>587</v>
      </c>
      <c r="E67" s="32">
        <v>1159889383</v>
      </c>
      <c r="F67" s="32">
        <v>1030707489</v>
      </c>
      <c r="J67" s="33" t="s">
        <v>381</v>
      </c>
      <c r="K67" s="25">
        <v>2</v>
      </c>
      <c r="L67" s="25" t="s">
        <v>380</v>
      </c>
      <c r="M67" s="34">
        <v>275</v>
      </c>
      <c r="N67" s="19"/>
      <c r="O67" s="25">
        <v>1</v>
      </c>
      <c r="P67" s="25" t="s">
        <v>366</v>
      </c>
      <c r="Q67" s="20"/>
    </row>
    <row r="68" spans="1:17" s="1" customFormat="1" ht="15" x14ac:dyDescent="0.2">
      <c r="A68" s="30" t="s">
        <v>453</v>
      </c>
      <c r="B68" s="29" t="s">
        <v>29</v>
      </c>
      <c r="C68" t="s">
        <v>48</v>
      </c>
      <c r="D68" s="31" t="s">
        <v>588</v>
      </c>
      <c r="E68" s="32">
        <v>1003496336</v>
      </c>
      <c r="F68" s="32"/>
      <c r="J68" s="33" t="s">
        <v>381</v>
      </c>
      <c r="K68" s="25">
        <v>2</v>
      </c>
      <c r="L68" s="25" t="s">
        <v>380</v>
      </c>
      <c r="M68" s="34">
        <v>265</v>
      </c>
      <c r="N68" s="19"/>
      <c r="O68" s="25">
        <v>1</v>
      </c>
      <c r="P68" s="25" t="s">
        <v>366</v>
      </c>
      <c r="Q68" s="20"/>
    </row>
    <row r="69" spans="1:17" s="1" customFormat="1" ht="15" x14ac:dyDescent="0.2">
      <c r="A69" s="30" t="s">
        <v>454</v>
      </c>
      <c r="B69" s="29" t="s">
        <v>33</v>
      </c>
      <c r="C69" t="s">
        <v>41</v>
      </c>
      <c r="D69" s="31" t="s">
        <v>589</v>
      </c>
      <c r="E69" s="32">
        <v>1063423549</v>
      </c>
      <c r="F69" s="32"/>
      <c r="J69" s="33" t="s">
        <v>381</v>
      </c>
      <c r="K69" s="25">
        <v>2</v>
      </c>
      <c r="L69" s="25" t="s">
        <v>380</v>
      </c>
      <c r="M69" s="34">
        <v>260</v>
      </c>
      <c r="N69" s="19"/>
      <c r="O69" s="25">
        <v>1</v>
      </c>
      <c r="P69" s="25" t="s">
        <v>366</v>
      </c>
      <c r="Q69" s="20"/>
    </row>
    <row r="70" spans="1:17" s="1" customFormat="1" ht="15" x14ac:dyDescent="0.2">
      <c r="A70" s="30" t="s">
        <v>455</v>
      </c>
      <c r="B70" s="29" t="s">
        <v>28</v>
      </c>
      <c r="C70" t="s">
        <v>128</v>
      </c>
      <c r="D70" s="31" t="s">
        <v>590</v>
      </c>
      <c r="E70" s="32">
        <v>1010481634</v>
      </c>
      <c r="F70" s="32"/>
      <c r="J70" s="33" t="s">
        <v>381</v>
      </c>
      <c r="K70" s="25">
        <v>2</v>
      </c>
      <c r="L70" s="25" t="s">
        <v>380</v>
      </c>
      <c r="M70" s="34">
        <v>265</v>
      </c>
      <c r="N70" s="19"/>
      <c r="O70" s="25">
        <v>1</v>
      </c>
      <c r="P70" s="25" t="s">
        <v>366</v>
      </c>
      <c r="Q70" s="20"/>
    </row>
    <row r="71" spans="1:17" ht="15" x14ac:dyDescent="0.2">
      <c r="A71" s="30" t="s">
        <v>456</v>
      </c>
      <c r="B71" s="29" t="s">
        <v>341</v>
      </c>
      <c r="C71" t="s">
        <v>42</v>
      </c>
      <c r="D71" s="31" t="s">
        <v>591</v>
      </c>
      <c r="E71" s="32">
        <v>1221896643</v>
      </c>
      <c r="F71" s="32"/>
      <c r="G71" s="1"/>
      <c r="H71" s="1"/>
      <c r="I71" s="1"/>
      <c r="J71" s="33" t="s">
        <v>381</v>
      </c>
      <c r="K71" s="25">
        <v>2</v>
      </c>
      <c r="L71" s="25" t="s">
        <v>380</v>
      </c>
      <c r="M71" s="34">
        <v>275</v>
      </c>
      <c r="N71" s="19"/>
      <c r="O71" s="25">
        <v>1</v>
      </c>
      <c r="P71" s="25" t="s">
        <v>366</v>
      </c>
      <c r="Q71" s="20"/>
    </row>
    <row r="72" spans="1:17" s="1" customFormat="1" ht="15" x14ac:dyDescent="0.2">
      <c r="A72" s="30" t="s">
        <v>457</v>
      </c>
      <c r="B72" s="29" t="s">
        <v>37</v>
      </c>
      <c r="C72" t="s">
        <v>55</v>
      </c>
      <c r="D72" s="31" t="s">
        <v>592</v>
      </c>
      <c r="E72" s="32">
        <v>1008285741</v>
      </c>
      <c r="F72" s="32"/>
      <c r="J72" s="33" t="s">
        <v>381</v>
      </c>
      <c r="K72" s="25">
        <v>2</v>
      </c>
      <c r="L72" s="25" t="s">
        <v>380</v>
      </c>
      <c r="M72" s="34">
        <v>265</v>
      </c>
      <c r="N72" s="19"/>
      <c r="O72" s="25">
        <v>1</v>
      </c>
      <c r="P72" s="25" t="s">
        <v>366</v>
      </c>
      <c r="Q72" s="20"/>
    </row>
    <row r="73" spans="1:17" s="1" customFormat="1" ht="15" x14ac:dyDescent="0.2">
      <c r="A73" s="30" t="s">
        <v>458</v>
      </c>
      <c r="B73" s="29" t="s">
        <v>19</v>
      </c>
      <c r="C73" t="s">
        <v>250</v>
      </c>
      <c r="D73" s="31" t="s">
        <v>593</v>
      </c>
      <c r="E73" s="32">
        <v>1224463228</v>
      </c>
      <c r="F73" s="32"/>
      <c r="J73" s="33" t="s">
        <v>381</v>
      </c>
      <c r="K73" s="25">
        <v>2</v>
      </c>
      <c r="L73" s="25" t="s">
        <v>380</v>
      </c>
      <c r="M73" s="34">
        <v>265</v>
      </c>
      <c r="N73" s="19"/>
      <c r="O73" s="25">
        <v>1</v>
      </c>
      <c r="P73" s="25" t="s">
        <v>366</v>
      </c>
      <c r="Q73" s="20"/>
    </row>
    <row r="74" spans="1:17" s="1" customFormat="1" ht="15" x14ac:dyDescent="0.2">
      <c r="A74" s="30" t="s">
        <v>459</v>
      </c>
      <c r="B74" s="29" t="s">
        <v>20</v>
      </c>
      <c r="C74" t="s">
        <v>44</v>
      </c>
      <c r="D74" s="31" t="s">
        <v>594</v>
      </c>
      <c r="E74" s="32">
        <v>1552655032</v>
      </c>
      <c r="F74" s="32"/>
      <c r="J74" s="33" t="s">
        <v>381</v>
      </c>
      <c r="K74" s="25">
        <v>2</v>
      </c>
      <c r="L74" s="25" t="s">
        <v>380</v>
      </c>
      <c r="M74" s="34">
        <v>265</v>
      </c>
      <c r="N74" s="19"/>
      <c r="O74" s="25">
        <v>1</v>
      </c>
      <c r="P74" s="25" t="s">
        <v>366</v>
      </c>
      <c r="Q74" s="20"/>
    </row>
    <row r="75" spans="1:17" s="1" customFormat="1" ht="15" x14ac:dyDescent="0.2">
      <c r="A75" s="30" t="s">
        <v>460</v>
      </c>
      <c r="B75" s="29" t="s">
        <v>19</v>
      </c>
      <c r="C75" t="s">
        <v>191</v>
      </c>
      <c r="D75" s="31" t="s">
        <v>595</v>
      </c>
      <c r="E75" s="32">
        <v>1227672159</v>
      </c>
      <c r="F75" s="32"/>
      <c r="J75" s="33" t="s">
        <v>381</v>
      </c>
      <c r="K75" s="25">
        <v>2</v>
      </c>
      <c r="L75" s="25" t="s">
        <v>380</v>
      </c>
      <c r="M75" s="34">
        <v>265</v>
      </c>
      <c r="N75" s="19"/>
      <c r="O75" s="25">
        <v>1</v>
      </c>
      <c r="P75" s="25" t="s">
        <v>366</v>
      </c>
      <c r="Q75" s="20"/>
    </row>
    <row r="76" spans="1:17" s="1" customFormat="1" ht="15" x14ac:dyDescent="0.2">
      <c r="A76" s="30" t="s">
        <v>461</v>
      </c>
      <c r="B76" s="29" t="s">
        <v>22</v>
      </c>
      <c r="C76" t="s">
        <v>285</v>
      </c>
      <c r="D76" s="31" t="s">
        <v>596</v>
      </c>
      <c r="E76" s="32">
        <v>1061753400</v>
      </c>
      <c r="F76" s="32"/>
      <c r="J76" s="33" t="s">
        <v>381</v>
      </c>
      <c r="K76" s="25">
        <v>2</v>
      </c>
      <c r="L76" s="25" t="s">
        <v>380</v>
      </c>
      <c r="M76" s="34">
        <v>270</v>
      </c>
      <c r="N76" s="19"/>
      <c r="O76" s="25">
        <v>1</v>
      </c>
      <c r="P76" s="25" t="s">
        <v>366</v>
      </c>
      <c r="Q76" s="20"/>
    </row>
    <row r="77" spans="1:17" s="1" customFormat="1" ht="15" x14ac:dyDescent="0.2">
      <c r="A77" s="30" t="s">
        <v>462</v>
      </c>
      <c r="B77" s="29" t="s">
        <v>24</v>
      </c>
      <c r="C77" t="s">
        <v>76</v>
      </c>
      <c r="D77" s="31" t="s">
        <v>597</v>
      </c>
      <c r="E77" s="32" t="s">
        <v>661</v>
      </c>
      <c r="F77" s="32"/>
      <c r="J77" s="33" t="s">
        <v>381</v>
      </c>
      <c r="K77" s="25">
        <v>2</v>
      </c>
      <c r="L77" s="25" t="s">
        <v>380</v>
      </c>
      <c r="M77" s="34">
        <v>280</v>
      </c>
      <c r="N77" s="19"/>
      <c r="O77" s="25">
        <v>1</v>
      </c>
      <c r="P77" s="25" t="s">
        <v>366</v>
      </c>
      <c r="Q77" s="20"/>
    </row>
    <row r="78" spans="1:17" s="1" customFormat="1" ht="15" x14ac:dyDescent="0.2">
      <c r="A78" s="30" t="s">
        <v>463</v>
      </c>
      <c r="B78" s="29" t="s">
        <v>223</v>
      </c>
      <c r="C78" t="s">
        <v>323</v>
      </c>
      <c r="D78" s="31" t="s">
        <v>598</v>
      </c>
      <c r="E78" s="32">
        <v>1206205908</v>
      </c>
      <c r="F78" s="32"/>
      <c r="J78" s="33" t="s">
        <v>381</v>
      </c>
      <c r="K78" s="25">
        <v>2</v>
      </c>
      <c r="L78" s="25" t="s">
        <v>380</v>
      </c>
      <c r="M78" s="34">
        <v>270</v>
      </c>
      <c r="N78" s="19"/>
      <c r="O78" s="25">
        <v>1</v>
      </c>
      <c r="P78" s="25" t="s">
        <v>366</v>
      </c>
      <c r="Q78" s="20"/>
    </row>
    <row r="79" spans="1:17" s="1" customFormat="1" ht="15" x14ac:dyDescent="0.2">
      <c r="A79" s="30" t="s">
        <v>464</v>
      </c>
      <c r="B79" s="29" t="s">
        <v>28</v>
      </c>
      <c r="C79" t="s">
        <v>143</v>
      </c>
      <c r="D79" s="31" t="s">
        <v>599</v>
      </c>
      <c r="E79" s="32">
        <v>1064349422</v>
      </c>
      <c r="F79" s="32"/>
      <c r="J79" s="33" t="s">
        <v>381</v>
      </c>
      <c r="K79" s="25">
        <v>2</v>
      </c>
      <c r="L79" s="25" t="s">
        <v>380</v>
      </c>
      <c r="M79" s="34">
        <v>275</v>
      </c>
      <c r="N79" s="19"/>
      <c r="O79" s="25">
        <v>1</v>
      </c>
      <c r="P79" s="25" t="s">
        <v>366</v>
      </c>
      <c r="Q79" s="20"/>
    </row>
    <row r="80" spans="1:17" s="1" customFormat="1" ht="15" x14ac:dyDescent="0.2">
      <c r="A80" s="30" t="s">
        <v>465</v>
      </c>
      <c r="B80" s="29" t="s">
        <v>33</v>
      </c>
      <c r="C80" t="s">
        <v>51</v>
      </c>
      <c r="D80" s="31" t="s">
        <v>600</v>
      </c>
      <c r="E80" s="32">
        <v>1123338859</v>
      </c>
      <c r="F80" s="32"/>
      <c r="J80" s="33" t="s">
        <v>381</v>
      </c>
      <c r="K80" s="25">
        <v>2</v>
      </c>
      <c r="L80" s="25" t="s">
        <v>380</v>
      </c>
      <c r="M80" s="34">
        <v>270</v>
      </c>
      <c r="N80" s="19"/>
      <c r="O80" s="25">
        <v>1</v>
      </c>
      <c r="P80" s="25" t="s">
        <v>366</v>
      </c>
      <c r="Q80" s="20"/>
    </row>
    <row r="81" spans="1:17" s="1" customFormat="1" ht="15" x14ac:dyDescent="0.2">
      <c r="A81" s="30" t="s">
        <v>466</v>
      </c>
      <c r="B81" s="29" t="s">
        <v>37</v>
      </c>
      <c r="C81" t="s">
        <v>182</v>
      </c>
      <c r="D81" s="31" t="s">
        <v>601</v>
      </c>
      <c r="E81" s="32">
        <v>1066124678</v>
      </c>
      <c r="F81" s="32"/>
      <c r="J81" s="33" t="s">
        <v>381</v>
      </c>
      <c r="K81" s="25">
        <v>2</v>
      </c>
      <c r="L81" s="25" t="s">
        <v>380</v>
      </c>
      <c r="M81" s="34">
        <v>270</v>
      </c>
      <c r="N81" s="19"/>
      <c r="O81" s="25">
        <v>1</v>
      </c>
      <c r="P81" s="25" t="s">
        <v>366</v>
      </c>
      <c r="Q81" s="20"/>
    </row>
    <row r="82" spans="1:17" s="1" customFormat="1" ht="15" x14ac:dyDescent="0.2">
      <c r="A82" s="30" t="s">
        <v>467</v>
      </c>
      <c r="B82" s="29" t="s">
        <v>19</v>
      </c>
      <c r="C82" t="s">
        <v>191</v>
      </c>
      <c r="D82" s="31" t="s">
        <v>602</v>
      </c>
      <c r="E82" s="32">
        <v>1274185169</v>
      </c>
      <c r="F82" s="32"/>
      <c r="J82" s="33" t="s">
        <v>381</v>
      </c>
      <c r="K82" s="25">
        <v>2</v>
      </c>
      <c r="L82" s="25" t="s">
        <v>380</v>
      </c>
      <c r="M82" s="34">
        <v>270</v>
      </c>
      <c r="N82" s="19"/>
      <c r="O82" s="25">
        <v>1</v>
      </c>
      <c r="P82" s="25" t="s">
        <v>366</v>
      </c>
      <c r="Q82" s="20"/>
    </row>
    <row r="83" spans="1:17" s="1" customFormat="1" ht="15" x14ac:dyDescent="0.2">
      <c r="A83" s="30" t="s">
        <v>468</v>
      </c>
      <c r="B83" s="29" t="s">
        <v>24</v>
      </c>
      <c r="C83" t="s">
        <v>108</v>
      </c>
      <c r="D83" s="31" t="s">
        <v>603</v>
      </c>
      <c r="E83" s="32">
        <v>1141016147</v>
      </c>
      <c r="F83" s="32"/>
      <c r="J83" s="33" t="s">
        <v>381</v>
      </c>
      <c r="K83" s="25">
        <v>2</v>
      </c>
      <c r="L83" s="25" t="s">
        <v>380</v>
      </c>
      <c r="M83" s="34">
        <v>275</v>
      </c>
      <c r="N83" s="19"/>
      <c r="O83" s="25">
        <v>1</v>
      </c>
      <c r="P83" s="25" t="s">
        <v>366</v>
      </c>
      <c r="Q83" s="20"/>
    </row>
    <row r="84" spans="1:17" s="1" customFormat="1" ht="15" x14ac:dyDescent="0.2">
      <c r="A84" s="30" t="s">
        <v>469</v>
      </c>
      <c r="B84" s="29" t="s">
        <v>25</v>
      </c>
      <c r="C84" t="s">
        <v>141</v>
      </c>
      <c r="D84" s="31" t="s">
        <v>604</v>
      </c>
      <c r="E84" s="32">
        <v>1154910234</v>
      </c>
      <c r="F84" s="32"/>
      <c r="J84" s="33" t="s">
        <v>381</v>
      </c>
      <c r="K84" s="25">
        <v>2</v>
      </c>
      <c r="L84" s="25" t="s">
        <v>380</v>
      </c>
      <c r="M84" s="34">
        <v>275</v>
      </c>
      <c r="N84" s="19"/>
      <c r="O84" s="25">
        <v>1</v>
      </c>
      <c r="P84" s="25" t="s">
        <v>366</v>
      </c>
      <c r="Q84" s="20"/>
    </row>
    <row r="85" spans="1:17" s="1" customFormat="1" ht="15" x14ac:dyDescent="0.2">
      <c r="A85" s="30" t="s">
        <v>470</v>
      </c>
      <c r="B85" s="29" t="s">
        <v>33</v>
      </c>
      <c r="C85" t="s">
        <v>102</v>
      </c>
      <c r="D85" s="31" t="s">
        <v>605</v>
      </c>
      <c r="E85" s="32">
        <v>1000141175</v>
      </c>
      <c r="F85" s="32"/>
      <c r="J85" s="33" t="s">
        <v>381</v>
      </c>
      <c r="K85" s="25">
        <v>2</v>
      </c>
      <c r="L85" s="25" t="s">
        <v>380</v>
      </c>
      <c r="M85" s="34">
        <v>270</v>
      </c>
      <c r="N85" s="19"/>
      <c r="O85" s="25">
        <v>1</v>
      </c>
      <c r="P85" s="25" t="s">
        <v>366</v>
      </c>
      <c r="Q85" s="20"/>
    </row>
    <row r="86" spans="1:17" s="1" customFormat="1" ht="15" x14ac:dyDescent="0.2">
      <c r="A86" s="30" t="s">
        <v>471</v>
      </c>
      <c r="B86" s="29" t="s">
        <v>20</v>
      </c>
      <c r="C86" t="s">
        <v>166</v>
      </c>
      <c r="D86" s="31" t="s">
        <v>606</v>
      </c>
      <c r="E86" s="32">
        <v>1098619591</v>
      </c>
      <c r="F86" s="32"/>
      <c r="J86" s="33" t="s">
        <v>381</v>
      </c>
      <c r="K86" s="25">
        <v>2</v>
      </c>
      <c r="L86" s="25" t="s">
        <v>380</v>
      </c>
      <c r="M86" s="34">
        <v>270</v>
      </c>
      <c r="N86" s="19"/>
      <c r="O86" s="25">
        <v>1</v>
      </c>
      <c r="P86" s="25" t="s">
        <v>366</v>
      </c>
      <c r="Q86" s="20"/>
    </row>
    <row r="87" spans="1:17" s="1" customFormat="1" ht="15" x14ac:dyDescent="0.2">
      <c r="A87" s="30" t="s">
        <v>472</v>
      </c>
      <c r="B87" s="29" t="s">
        <v>37</v>
      </c>
      <c r="C87" t="s">
        <v>150</v>
      </c>
      <c r="D87" s="31" t="s">
        <v>607</v>
      </c>
      <c r="E87" s="32">
        <v>1011794570</v>
      </c>
      <c r="F87" s="32"/>
      <c r="J87" s="33" t="s">
        <v>381</v>
      </c>
      <c r="K87" s="25">
        <v>2</v>
      </c>
      <c r="L87" s="25" t="s">
        <v>380</v>
      </c>
      <c r="M87" s="34">
        <v>270</v>
      </c>
      <c r="N87" s="19"/>
      <c r="O87" s="25">
        <v>1</v>
      </c>
      <c r="P87" s="25" t="s">
        <v>366</v>
      </c>
      <c r="Q87" s="20"/>
    </row>
    <row r="88" spans="1:17" s="1" customFormat="1" ht="15" x14ac:dyDescent="0.2">
      <c r="A88" s="30" t="s">
        <v>473</v>
      </c>
      <c r="B88" s="29" t="s">
        <v>28</v>
      </c>
      <c r="C88" t="s">
        <v>47</v>
      </c>
      <c r="D88" s="31" t="s">
        <v>608</v>
      </c>
      <c r="E88" s="32">
        <v>1225215489</v>
      </c>
      <c r="F88" s="32"/>
      <c r="J88" s="33" t="s">
        <v>381</v>
      </c>
      <c r="K88" s="25">
        <v>2</v>
      </c>
      <c r="L88" s="25" t="s">
        <v>380</v>
      </c>
      <c r="M88" s="34">
        <v>270</v>
      </c>
      <c r="N88" s="19"/>
      <c r="O88" s="25">
        <v>1</v>
      </c>
      <c r="P88" s="25" t="s">
        <v>366</v>
      </c>
      <c r="Q88" s="20"/>
    </row>
    <row r="89" spans="1:17" s="1" customFormat="1" ht="15" x14ac:dyDescent="0.2">
      <c r="A89" s="30" t="s">
        <v>474</v>
      </c>
      <c r="B89" s="29" t="s">
        <v>341</v>
      </c>
      <c r="C89" t="s">
        <v>42</v>
      </c>
      <c r="D89" s="31" t="s">
        <v>609</v>
      </c>
      <c r="E89" s="32">
        <v>1007826863</v>
      </c>
      <c r="F89" s="32"/>
      <c r="J89" s="33" t="s">
        <v>381</v>
      </c>
      <c r="K89" s="25">
        <v>2</v>
      </c>
      <c r="L89" s="25" t="s">
        <v>380</v>
      </c>
      <c r="M89" s="34">
        <v>290</v>
      </c>
      <c r="N89" s="19"/>
      <c r="O89" s="25">
        <v>1</v>
      </c>
      <c r="P89" s="25" t="s">
        <v>366</v>
      </c>
      <c r="Q89" s="20"/>
    </row>
    <row r="90" spans="1:17" s="1" customFormat="1" ht="15" x14ac:dyDescent="0.2">
      <c r="A90" s="30" t="s">
        <v>475</v>
      </c>
      <c r="B90" s="29" t="s">
        <v>25</v>
      </c>
      <c r="C90" t="s">
        <v>95</v>
      </c>
      <c r="D90" s="31" t="s">
        <v>610</v>
      </c>
      <c r="E90" s="32">
        <v>1066835533</v>
      </c>
      <c r="F90" s="32"/>
      <c r="J90" s="33" t="s">
        <v>381</v>
      </c>
      <c r="K90" s="25">
        <v>2</v>
      </c>
      <c r="L90" s="25" t="s">
        <v>380</v>
      </c>
      <c r="M90" s="34">
        <v>270</v>
      </c>
      <c r="N90" s="19"/>
      <c r="O90" s="25">
        <v>1</v>
      </c>
      <c r="P90" s="25" t="s">
        <v>366</v>
      </c>
      <c r="Q90" s="20"/>
    </row>
    <row r="91" spans="1:17" s="1" customFormat="1" ht="15" x14ac:dyDescent="0.2">
      <c r="A91" s="30" t="s">
        <v>476</v>
      </c>
      <c r="B91" s="29" t="s">
        <v>22</v>
      </c>
      <c r="C91" t="s">
        <v>184</v>
      </c>
      <c r="D91" s="31" t="s">
        <v>611</v>
      </c>
      <c r="E91" s="32">
        <v>1015167084</v>
      </c>
      <c r="F91" s="32"/>
      <c r="J91" s="33" t="s">
        <v>383</v>
      </c>
      <c r="K91" s="25">
        <v>2</v>
      </c>
      <c r="L91" s="25" t="s">
        <v>380</v>
      </c>
      <c r="M91" s="34">
        <v>270</v>
      </c>
      <c r="N91" s="19"/>
      <c r="O91" s="25">
        <v>1</v>
      </c>
      <c r="P91" s="25" t="s">
        <v>366</v>
      </c>
      <c r="Q91" s="20"/>
    </row>
    <row r="92" spans="1:17" s="1" customFormat="1" ht="15" x14ac:dyDescent="0.2">
      <c r="A92" s="30" t="s">
        <v>477</v>
      </c>
      <c r="B92" s="29" t="s">
        <v>23</v>
      </c>
      <c r="C92" t="s">
        <v>124</v>
      </c>
      <c r="D92" s="31" t="s">
        <v>612</v>
      </c>
      <c r="E92" s="32">
        <v>1158890505</v>
      </c>
      <c r="F92" s="32">
        <v>1103213329</v>
      </c>
      <c r="J92" s="33" t="s">
        <v>381</v>
      </c>
      <c r="K92" s="25">
        <v>2</v>
      </c>
      <c r="L92" s="25" t="s">
        <v>380</v>
      </c>
      <c r="M92" s="34">
        <v>275</v>
      </c>
      <c r="N92" s="19"/>
      <c r="O92" s="25">
        <v>1</v>
      </c>
      <c r="P92" s="25" t="s">
        <v>366</v>
      </c>
      <c r="Q92" s="20"/>
    </row>
    <row r="93" spans="1:17" s="1" customFormat="1" ht="15" x14ac:dyDescent="0.2">
      <c r="A93" s="30" t="s">
        <v>478</v>
      </c>
      <c r="B93" s="29" t="s">
        <v>25</v>
      </c>
      <c r="C93" t="s">
        <v>25</v>
      </c>
      <c r="D93" s="31" t="s">
        <v>613</v>
      </c>
      <c r="E93" s="32">
        <v>1029975636</v>
      </c>
      <c r="F93" s="32"/>
      <c r="J93" s="33" t="s">
        <v>381</v>
      </c>
      <c r="K93" s="25">
        <v>2</v>
      </c>
      <c r="L93" s="25" t="s">
        <v>380</v>
      </c>
      <c r="M93" s="34">
        <v>270</v>
      </c>
      <c r="N93" s="19"/>
      <c r="O93" s="25">
        <v>1</v>
      </c>
      <c r="P93" s="25" t="s">
        <v>366</v>
      </c>
      <c r="Q93" s="20"/>
    </row>
    <row r="94" spans="1:17" s="1" customFormat="1" ht="15" x14ac:dyDescent="0.2">
      <c r="A94" s="30" t="s">
        <v>479</v>
      </c>
      <c r="B94" s="29" t="s">
        <v>26</v>
      </c>
      <c r="C94" t="s">
        <v>214</v>
      </c>
      <c r="D94" s="31" t="s">
        <v>614</v>
      </c>
      <c r="E94" s="32" t="s">
        <v>662</v>
      </c>
      <c r="F94" s="32">
        <v>1003612042</v>
      </c>
      <c r="J94" s="33" t="s">
        <v>381</v>
      </c>
      <c r="K94" s="25">
        <v>2</v>
      </c>
      <c r="L94" s="25" t="s">
        <v>380</v>
      </c>
      <c r="M94" s="34">
        <v>270</v>
      </c>
      <c r="N94" s="19"/>
      <c r="O94" s="25">
        <v>1</v>
      </c>
      <c r="P94" s="25" t="s">
        <v>366</v>
      </c>
      <c r="Q94" s="20"/>
    </row>
    <row r="95" spans="1:17" s="1" customFormat="1" ht="15" x14ac:dyDescent="0.2">
      <c r="A95" s="30" t="s">
        <v>480</v>
      </c>
      <c r="B95" s="29" t="s">
        <v>28</v>
      </c>
      <c r="C95" t="s">
        <v>297</v>
      </c>
      <c r="D95" s="31" t="s">
        <v>615</v>
      </c>
      <c r="E95" s="32">
        <v>1066555454</v>
      </c>
      <c r="F95" s="32"/>
      <c r="J95" s="33" t="s">
        <v>381</v>
      </c>
      <c r="K95" s="25">
        <v>2</v>
      </c>
      <c r="L95" s="25" t="s">
        <v>380</v>
      </c>
      <c r="M95" s="34">
        <v>270</v>
      </c>
      <c r="N95" s="19"/>
      <c r="O95" s="25">
        <v>1</v>
      </c>
      <c r="P95" s="25" t="s">
        <v>366</v>
      </c>
      <c r="Q95" s="20"/>
    </row>
    <row r="96" spans="1:17" s="1" customFormat="1" ht="15" x14ac:dyDescent="0.2">
      <c r="A96" s="30" t="s">
        <v>481</v>
      </c>
      <c r="B96" s="29" t="s">
        <v>27</v>
      </c>
      <c r="C96" t="s">
        <v>272</v>
      </c>
      <c r="D96" s="31" t="s">
        <v>616</v>
      </c>
      <c r="E96" s="32" t="s">
        <v>663</v>
      </c>
      <c r="F96" s="32">
        <v>1120864490</v>
      </c>
      <c r="J96" s="33" t="s">
        <v>383</v>
      </c>
      <c r="K96" s="25">
        <v>2</v>
      </c>
      <c r="L96" s="25" t="s">
        <v>380</v>
      </c>
      <c r="M96" s="34">
        <v>280</v>
      </c>
      <c r="N96" s="19"/>
      <c r="O96" s="25">
        <v>1</v>
      </c>
      <c r="P96" s="25" t="s">
        <v>366</v>
      </c>
      <c r="Q96" s="20"/>
    </row>
    <row r="97" spans="1:17" s="1" customFormat="1" ht="15" x14ac:dyDescent="0.2">
      <c r="A97" s="30" t="s">
        <v>482</v>
      </c>
      <c r="B97" s="29" t="s">
        <v>25</v>
      </c>
      <c r="C97" t="s">
        <v>157</v>
      </c>
      <c r="D97" s="31" t="s">
        <v>617</v>
      </c>
      <c r="E97" s="32">
        <v>1023805071</v>
      </c>
      <c r="F97" s="32"/>
      <c r="J97" s="33" t="s">
        <v>381</v>
      </c>
      <c r="K97" s="25">
        <v>2</v>
      </c>
      <c r="L97" s="25" t="s">
        <v>380</v>
      </c>
      <c r="M97" s="34">
        <v>270</v>
      </c>
      <c r="N97" s="19"/>
      <c r="O97" s="25">
        <v>1</v>
      </c>
      <c r="P97" s="25" t="s">
        <v>366</v>
      </c>
      <c r="Q97" s="20"/>
    </row>
    <row r="98" spans="1:17" s="1" customFormat="1" ht="15" x14ac:dyDescent="0.2">
      <c r="A98" s="30" t="s">
        <v>483</v>
      </c>
      <c r="B98" s="29" t="s">
        <v>35</v>
      </c>
      <c r="C98" t="s">
        <v>299</v>
      </c>
      <c r="D98" s="31" t="s">
        <v>618</v>
      </c>
      <c r="E98" s="32">
        <v>1224084262</v>
      </c>
      <c r="F98" s="32"/>
      <c r="J98" s="33" t="s">
        <v>383</v>
      </c>
      <c r="K98" s="25">
        <v>2</v>
      </c>
      <c r="L98" s="25" t="s">
        <v>380</v>
      </c>
      <c r="M98" s="34">
        <v>290</v>
      </c>
      <c r="N98" s="19"/>
      <c r="O98" s="25">
        <v>1</v>
      </c>
      <c r="P98" s="25" t="s">
        <v>366</v>
      </c>
      <c r="Q98" s="20"/>
    </row>
    <row r="99" spans="1:17" s="1" customFormat="1" ht="15" x14ac:dyDescent="0.2">
      <c r="A99" s="30" t="s">
        <v>484</v>
      </c>
      <c r="B99" s="29" t="s">
        <v>23</v>
      </c>
      <c r="C99" t="s">
        <v>23</v>
      </c>
      <c r="D99" s="31" t="s">
        <v>619</v>
      </c>
      <c r="E99" s="32">
        <v>1006337752</v>
      </c>
      <c r="F99" s="32"/>
      <c r="J99" s="33" t="s">
        <v>381</v>
      </c>
      <c r="K99" s="25">
        <v>2</v>
      </c>
      <c r="L99" s="25" t="s">
        <v>380</v>
      </c>
      <c r="M99" s="34">
        <v>275</v>
      </c>
      <c r="N99" s="19"/>
      <c r="O99" s="25">
        <v>1</v>
      </c>
      <c r="P99" s="25" t="s">
        <v>366</v>
      </c>
      <c r="Q99" s="20"/>
    </row>
    <row r="100" spans="1:17" s="1" customFormat="1" ht="15" x14ac:dyDescent="0.2">
      <c r="A100" s="30" t="s">
        <v>485</v>
      </c>
      <c r="B100" s="29" t="s">
        <v>23</v>
      </c>
      <c r="C100" t="s">
        <v>23</v>
      </c>
      <c r="D100" s="31" t="s">
        <v>620</v>
      </c>
      <c r="E100" s="32">
        <v>1144330999</v>
      </c>
      <c r="F100" s="32"/>
      <c r="J100" s="33" t="s">
        <v>381</v>
      </c>
      <c r="K100" s="25">
        <v>2</v>
      </c>
      <c r="L100" s="25" t="s">
        <v>380</v>
      </c>
      <c r="M100" s="34">
        <v>275</v>
      </c>
      <c r="N100" s="19"/>
      <c r="O100" s="25">
        <v>1</v>
      </c>
      <c r="P100" s="25" t="s">
        <v>366</v>
      </c>
      <c r="Q100" s="20"/>
    </row>
    <row r="101" spans="1:17" s="1" customFormat="1" ht="15" x14ac:dyDescent="0.2">
      <c r="A101" s="30" t="s">
        <v>374</v>
      </c>
      <c r="B101" s="29" t="s">
        <v>18</v>
      </c>
      <c r="C101" t="s">
        <v>332</v>
      </c>
      <c r="D101" s="31" t="s">
        <v>378</v>
      </c>
      <c r="E101" s="32">
        <v>1062282823</v>
      </c>
      <c r="F101" s="32"/>
      <c r="J101" s="33" t="s">
        <v>386</v>
      </c>
      <c r="K101" s="25">
        <v>2</v>
      </c>
      <c r="L101" s="25" t="s">
        <v>380</v>
      </c>
      <c r="M101" s="34">
        <v>840</v>
      </c>
      <c r="N101" s="19"/>
      <c r="O101" s="25">
        <v>1</v>
      </c>
      <c r="P101" s="25" t="s">
        <v>366</v>
      </c>
      <c r="Q101" s="20"/>
    </row>
    <row r="102" spans="1:17" s="1" customFormat="1" ht="15" x14ac:dyDescent="0.2">
      <c r="A102" s="30" t="s">
        <v>375</v>
      </c>
      <c r="B102" s="29" t="s">
        <v>17</v>
      </c>
      <c r="C102" t="s">
        <v>356</v>
      </c>
      <c r="D102" s="31" t="s">
        <v>379</v>
      </c>
      <c r="E102" s="32">
        <v>1003409535</v>
      </c>
      <c r="F102" s="32"/>
      <c r="J102" s="33" t="s">
        <v>387</v>
      </c>
      <c r="K102" s="25">
        <v>2</v>
      </c>
      <c r="L102" s="25" t="s">
        <v>380</v>
      </c>
      <c r="M102" s="34">
        <v>465</v>
      </c>
      <c r="N102" s="19"/>
      <c r="O102" s="25">
        <v>1</v>
      </c>
      <c r="P102" s="25" t="s">
        <v>366</v>
      </c>
      <c r="Q102" s="20"/>
    </row>
    <row r="103" spans="1:17" s="1" customFormat="1" ht="15" x14ac:dyDescent="0.2">
      <c r="A103" s="30" t="s">
        <v>486</v>
      </c>
      <c r="B103" s="29" t="s">
        <v>17</v>
      </c>
      <c r="C103" t="s">
        <v>255</v>
      </c>
      <c r="D103" s="31" t="s">
        <v>621</v>
      </c>
      <c r="E103" s="32">
        <v>11203737126</v>
      </c>
      <c r="F103" s="32"/>
      <c r="J103" s="33" t="s">
        <v>383</v>
      </c>
      <c r="K103" s="25">
        <v>2</v>
      </c>
      <c r="L103" s="25" t="s">
        <v>380</v>
      </c>
      <c r="M103" s="34">
        <v>255</v>
      </c>
      <c r="N103" s="19"/>
      <c r="O103" s="25">
        <v>1</v>
      </c>
      <c r="P103" s="25" t="s">
        <v>366</v>
      </c>
      <c r="Q103" s="20"/>
    </row>
    <row r="104" spans="1:17" s="1" customFormat="1" ht="15" x14ac:dyDescent="0.2">
      <c r="A104" s="30" t="s">
        <v>487</v>
      </c>
      <c r="B104" s="29" t="s">
        <v>17</v>
      </c>
      <c r="C104" t="s">
        <v>151</v>
      </c>
      <c r="D104" s="31" t="s">
        <v>622</v>
      </c>
      <c r="E104" s="32">
        <v>1001664466</v>
      </c>
      <c r="F104" s="32"/>
      <c r="J104" s="33" t="s">
        <v>668</v>
      </c>
      <c r="K104" s="25">
        <v>2</v>
      </c>
      <c r="L104" s="25" t="s">
        <v>380</v>
      </c>
      <c r="M104" s="34">
        <v>700</v>
      </c>
      <c r="N104" s="19"/>
      <c r="O104" s="25">
        <v>1</v>
      </c>
      <c r="P104" s="25" t="s">
        <v>366</v>
      </c>
      <c r="Q104" s="20"/>
    </row>
    <row r="105" spans="1:17" s="1" customFormat="1" ht="15" x14ac:dyDescent="0.2">
      <c r="A105" s="30" t="s">
        <v>488</v>
      </c>
      <c r="B105" s="29" t="s">
        <v>17</v>
      </c>
      <c r="C105" t="s">
        <v>207</v>
      </c>
      <c r="D105" s="31" t="s">
        <v>623</v>
      </c>
      <c r="E105" s="32">
        <v>1140205432</v>
      </c>
      <c r="F105" s="32"/>
      <c r="J105" s="33" t="s">
        <v>669</v>
      </c>
      <c r="K105" s="25">
        <v>2</v>
      </c>
      <c r="L105" s="25" t="s">
        <v>380</v>
      </c>
      <c r="M105" s="34">
        <v>365</v>
      </c>
      <c r="N105" s="19"/>
      <c r="O105" s="25">
        <v>1</v>
      </c>
      <c r="P105" s="25" t="s">
        <v>366</v>
      </c>
      <c r="Q105" s="20"/>
    </row>
    <row r="106" spans="1:17" s="1" customFormat="1" ht="15" x14ac:dyDescent="0.2">
      <c r="A106" s="30" t="s">
        <v>489</v>
      </c>
      <c r="B106" s="29" t="s">
        <v>18</v>
      </c>
      <c r="C106" t="s">
        <v>327</v>
      </c>
      <c r="D106" s="31" t="s">
        <v>624</v>
      </c>
      <c r="E106" s="32">
        <v>1283082319</v>
      </c>
      <c r="F106" s="32"/>
      <c r="J106" s="33" t="s">
        <v>387</v>
      </c>
      <c r="K106" s="25">
        <v>2</v>
      </c>
      <c r="L106" s="25" t="s">
        <v>380</v>
      </c>
      <c r="M106" s="34">
        <v>445</v>
      </c>
      <c r="N106" s="19"/>
      <c r="O106" s="25">
        <v>1</v>
      </c>
      <c r="P106" s="25" t="s">
        <v>366</v>
      </c>
      <c r="Q106" s="20"/>
    </row>
    <row r="107" spans="1:17" s="1" customFormat="1" ht="15" x14ac:dyDescent="0.2">
      <c r="A107" s="30" t="s">
        <v>490</v>
      </c>
      <c r="B107" s="29" t="s">
        <v>18</v>
      </c>
      <c r="C107" t="s">
        <v>16</v>
      </c>
      <c r="D107" s="31" t="s">
        <v>625</v>
      </c>
      <c r="E107" s="32">
        <v>1118001255</v>
      </c>
      <c r="F107" s="32"/>
      <c r="J107" s="33" t="s">
        <v>670</v>
      </c>
      <c r="K107" s="25">
        <v>2</v>
      </c>
      <c r="L107" s="25" t="s">
        <v>380</v>
      </c>
      <c r="M107" s="34">
        <v>465</v>
      </c>
      <c r="N107" s="19"/>
      <c r="O107" s="25">
        <v>1</v>
      </c>
      <c r="P107" s="25" t="s">
        <v>366</v>
      </c>
      <c r="Q107" s="20"/>
    </row>
    <row r="108" spans="1:17" s="1" customFormat="1" ht="15" x14ac:dyDescent="0.2">
      <c r="A108" s="30" t="s">
        <v>491</v>
      </c>
      <c r="B108" s="29" t="s">
        <v>18</v>
      </c>
      <c r="C108" t="s">
        <v>352</v>
      </c>
      <c r="D108" s="31" t="s">
        <v>626</v>
      </c>
      <c r="E108" s="32">
        <v>1005100370</v>
      </c>
      <c r="F108" s="32">
        <v>1117777307</v>
      </c>
      <c r="G108"/>
      <c r="H108"/>
      <c r="I108"/>
      <c r="J108" s="33" t="s">
        <v>664</v>
      </c>
      <c r="K108" s="25">
        <v>2</v>
      </c>
      <c r="L108" s="25" t="s">
        <v>380</v>
      </c>
      <c r="M108" s="34">
        <v>445</v>
      </c>
      <c r="N108"/>
      <c r="O108" s="25">
        <v>1</v>
      </c>
      <c r="P108" s="25" t="s">
        <v>366</v>
      </c>
    </row>
    <row r="109" spans="1:17" s="1" customFormat="1" ht="15" x14ac:dyDescent="0.2">
      <c r="A109" s="30" t="s">
        <v>492</v>
      </c>
      <c r="B109" s="29" t="s">
        <v>17</v>
      </c>
      <c r="C109" t="s">
        <v>338</v>
      </c>
      <c r="D109" s="31" t="s">
        <v>627</v>
      </c>
      <c r="E109" s="32">
        <v>1501831111</v>
      </c>
      <c r="F109" s="32"/>
      <c r="G109"/>
      <c r="H109"/>
      <c r="I109"/>
      <c r="J109" s="33" t="s">
        <v>387</v>
      </c>
      <c r="K109" s="25">
        <v>2</v>
      </c>
      <c r="L109" s="25" t="s">
        <v>380</v>
      </c>
      <c r="M109" s="34">
        <v>465</v>
      </c>
      <c r="N109"/>
      <c r="O109" s="25">
        <v>1</v>
      </c>
      <c r="P109" s="25" t="s">
        <v>366</v>
      </c>
    </row>
    <row r="110" spans="1:17" s="1" customFormat="1" ht="28.5" x14ac:dyDescent="0.2">
      <c r="A110" s="30" t="s">
        <v>493</v>
      </c>
      <c r="B110" s="29" t="s">
        <v>17</v>
      </c>
      <c r="C110" t="s">
        <v>226</v>
      </c>
      <c r="D110" s="31" t="s">
        <v>628</v>
      </c>
      <c r="E110" s="32">
        <v>1009359749</v>
      </c>
      <c r="F110" s="32"/>
      <c r="G110"/>
      <c r="H110"/>
      <c r="I110"/>
      <c r="J110" s="33" t="s">
        <v>665</v>
      </c>
      <c r="K110" s="25">
        <v>2</v>
      </c>
      <c r="L110" s="25" t="s">
        <v>380</v>
      </c>
      <c r="M110" s="34">
        <v>670</v>
      </c>
      <c r="N110"/>
      <c r="O110" s="25">
        <v>1</v>
      </c>
      <c r="P110" s="25" t="s">
        <v>366</v>
      </c>
    </row>
    <row r="111" spans="1:17" s="1" customFormat="1" ht="15" x14ac:dyDescent="0.2">
      <c r="A111" s="30" t="s">
        <v>377</v>
      </c>
      <c r="B111" s="29" t="s">
        <v>17</v>
      </c>
      <c r="C111" t="s">
        <v>224</v>
      </c>
      <c r="D111" s="31" t="s">
        <v>629</v>
      </c>
      <c r="E111" s="32">
        <v>1206351727</v>
      </c>
      <c r="F111" s="32"/>
      <c r="G111"/>
      <c r="H111"/>
      <c r="I111"/>
      <c r="J111" s="33" t="s">
        <v>387</v>
      </c>
      <c r="K111" s="25">
        <v>2</v>
      </c>
      <c r="L111" s="25" t="s">
        <v>380</v>
      </c>
      <c r="M111" s="34">
        <v>465</v>
      </c>
      <c r="N111"/>
      <c r="O111" s="25">
        <v>1</v>
      </c>
      <c r="P111" s="25" t="s">
        <v>366</v>
      </c>
    </row>
    <row r="112" spans="1:17" s="1" customFormat="1" ht="15" x14ac:dyDescent="0.2">
      <c r="A112" s="30" t="s">
        <v>494</v>
      </c>
      <c r="B112" s="29" t="s">
        <v>18</v>
      </c>
      <c r="C112" t="s">
        <v>326</v>
      </c>
      <c r="D112" s="31" t="s">
        <v>630</v>
      </c>
      <c r="E112" s="32">
        <v>1125209063</v>
      </c>
      <c r="F112" s="32">
        <v>1030181611</v>
      </c>
      <c r="G112"/>
      <c r="H112"/>
      <c r="I112"/>
      <c r="J112" s="33" t="s">
        <v>664</v>
      </c>
      <c r="K112" s="25">
        <v>2</v>
      </c>
      <c r="L112" s="25" t="s">
        <v>380</v>
      </c>
      <c r="M112" s="34">
        <v>460</v>
      </c>
      <c r="N112"/>
      <c r="O112" s="25">
        <v>1</v>
      </c>
      <c r="P112" s="25" t="s">
        <v>366</v>
      </c>
    </row>
    <row r="113" spans="1:16" s="1" customFormat="1" ht="15" x14ac:dyDescent="0.2">
      <c r="A113" s="30" t="s">
        <v>495</v>
      </c>
      <c r="B113" s="29" t="s">
        <v>17</v>
      </c>
      <c r="C113" t="s">
        <v>207</v>
      </c>
      <c r="D113" s="31" t="s">
        <v>631</v>
      </c>
      <c r="E113" s="32">
        <v>1060095012</v>
      </c>
      <c r="F113" s="32"/>
      <c r="G113"/>
      <c r="H113"/>
      <c r="I113"/>
      <c r="J113" s="33" t="s">
        <v>387</v>
      </c>
      <c r="K113" s="25">
        <v>2</v>
      </c>
      <c r="L113" s="25" t="s">
        <v>380</v>
      </c>
      <c r="M113" s="34">
        <v>465</v>
      </c>
      <c r="N113"/>
      <c r="O113" s="25">
        <v>1</v>
      </c>
      <c r="P113" s="25" t="s">
        <v>366</v>
      </c>
    </row>
    <row r="114" spans="1:16" s="1" customFormat="1" ht="15" x14ac:dyDescent="0.2">
      <c r="A114" s="30" t="s">
        <v>496</v>
      </c>
      <c r="B114" s="29" t="s">
        <v>18</v>
      </c>
      <c r="C114" t="s">
        <v>16</v>
      </c>
      <c r="D114" s="31" t="s">
        <v>632</v>
      </c>
      <c r="E114" s="32">
        <v>1142781079</v>
      </c>
      <c r="F114" s="32"/>
      <c r="G114"/>
      <c r="H114"/>
      <c r="I114"/>
      <c r="J114" s="33" t="s">
        <v>382</v>
      </c>
      <c r="K114" s="25">
        <v>2</v>
      </c>
      <c r="L114" s="25" t="s">
        <v>380</v>
      </c>
      <c r="M114" s="34">
        <v>255</v>
      </c>
      <c r="N114"/>
      <c r="O114" s="25">
        <v>1</v>
      </c>
      <c r="P114" s="25" t="s">
        <v>366</v>
      </c>
    </row>
    <row r="115" spans="1:16" s="1" customFormat="1" ht="15" x14ac:dyDescent="0.2">
      <c r="A115" s="30" t="s">
        <v>497</v>
      </c>
      <c r="B115" s="29" t="s">
        <v>18</v>
      </c>
      <c r="C115" t="s">
        <v>213</v>
      </c>
      <c r="D115" s="31" t="s">
        <v>633</v>
      </c>
      <c r="E115" s="32">
        <v>1128122677</v>
      </c>
      <c r="F115" s="32"/>
      <c r="G115"/>
      <c r="H115"/>
      <c r="I115"/>
      <c r="J115" s="33" t="s">
        <v>383</v>
      </c>
      <c r="K115" s="25">
        <v>2</v>
      </c>
      <c r="L115" s="25" t="s">
        <v>380</v>
      </c>
      <c r="M115" s="34">
        <v>260</v>
      </c>
      <c r="N115"/>
      <c r="O115" s="25">
        <v>1</v>
      </c>
      <c r="P115" s="25" t="s">
        <v>366</v>
      </c>
    </row>
    <row r="116" spans="1:16" s="1" customFormat="1" ht="15" x14ac:dyDescent="0.2">
      <c r="A116" s="30" t="s">
        <v>498</v>
      </c>
      <c r="B116" s="29" t="s">
        <v>223</v>
      </c>
      <c r="C116" t="s">
        <v>319</v>
      </c>
      <c r="D116" s="31" t="s">
        <v>634</v>
      </c>
      <c r="E116" s="32">
        <v>1114992015</v>
      </c>
      <c r="F116" s="32"/>
      <c r="G116"/>
      <c r="H116"/>
      <c r="I116"/>
      <c r="J116" s="33" t="s">
        <v>671</v>
      </c>
      <c r="K116" s="25">
        <v>2</v>
      </c>
      <c r="L116" s="25" t="s">
        <v>380</v>
      </c>
      <c r="M116" s="34">
        <v>440</v>
      </c>
      <c r="N116"/>
      <c r="O116" s="25">
        <v>1</v>
      </c>
      <c r="P116" s="25" t="s">
        <v>366</v>
      </c>
    </row>
    <row r="117" spans="1:16" ht="15" x14ac:dyDescent="0.2">
      <c r="A117" s="30" t="s">
        <v>499</v>
      </c>
      <c r="B117" s="29" t="s">
        <v>17</v>
      </c>
      <c r="C117" t="s">
        <v>216</v>
      </c>
      <c r="D117" s="31" t="s">
        <v>635</v>
      </c>
      <c r="E117" s="32">
        <v>1016151211</v>
      </c>
      <c r="F117" s="32"/>
      <c r="G117"/>
      <c r="J117" s="33" t="s">
        <v>672</v>
      </c>
      <c r="K117" s="25">
        <v>2</v>
      </c>
      <c r="L117" s="25" t="s">
        <v>380</v>
      </c>
      <c r="M117" s="34">
        <v>240</v>
      </c>
      <c r="N117"/>
      <c r="O117" s="25">
        <v>1</v>
      </c>
      <c r="P117" s="25" t="s">
        <v>366</v>
      </c>
    </row>
    <row r="118" spans="1:16" ht="15" x14ac:dyDescent="0.2">
      <c r="A118" s="30" t="s">
        <v>500</v>
      </c>
      <c r="B118" s="29" t="s">
        <v>17</v>
      </c>
      <c r="C118" t="s">
        <v>244</v>
      </c>
      <c r="D118" s="31" t="s">
        <v>636</v>
      </c>
      <c r="E118" s="32">
        <v>1152600440</v>
      </c>
      <c r="F118" s="32"/>
      <c r="G118"/>
      <c r="J118" s="33" t="s">
        <v>673</v>
      </c>
      <c r="K118" s="25">
        <v>2</v>
      </c>
      <c r="L118" s="25" t="s">
        <v>380</v>
      </c>
      <c r="M118" s="34">
        <v>290</v>
      </c>
      <c r="N118"/>
      <c r="O118" s="25">
        <v>1</v>
      </c>
      <c r="P118" s="25" t="s">
        <v>366</v>
      </c>
    </row>
    <row r="119" spans="1:16" ht="15" x14ac:dyDescent="0.2">
      <c r="A119" s="30" t="s">
        <v>501</v>
      </c>
      <c r="B119" s="29" t="s">
        <v>18</v>
      </c>
      <c r="C119" t="s">
        <v>227</v>
      </c>
      <c r="D119" s="31" t="s">
        <v>637</v>
      </c>
      <c r="E119" s="32">
        <v>1124089246</v>
      </c>
      <c r="F119" s="32"/>
      <c r="G119"/>
      <c r="J119" s="33" t="s">
        <v>674</v>
      </c>
      <c r="K119" s="25">
        <v>2</v>
      </c>
      <c r="L119" s="25" t="s">
        <v>380</v>
      </c>
      <c r="M119" s="34">
        <v>245</v>
      </c>
      <c r="N119"/>
      <c r="O119" s="25">
        <v>1</v>
      </c>
      <c r="P119" s="25" t="s">
        <v>366</v>
      </c>
    </row>
    <row r="120" spans="1:16" ht="15" x14ac:dyDescent="0.2">
      <c r="A120" s="30" t="s">
        <v>502</v>
      </c>
      <c r="B120" s="29" t="s">
        <v>19</v>
      </c>
      <c r="C120" t="s">
        <v>165</v>
      </c>
      <c r="D120" s="31" t="s">
        <v>638</v>
      </c>
      <c r="E120" s="32">
        <v>1060165916</v>
      </c>
      <c r="F120" s="32"/>
      <c r="G120"/>
      <c r="J120" s="33" t="s">
        <v>675</v>
      </c>
      <c r="K120" s="25">
        <v>2</v>
      </c>
      <c r="L120" s="25" t="s">
        <v>380</v>
      </c>
      <c r="M120" s="34">
        <v>250</v>
      </c>
      <c r="N120"/>
      <c r="O120" s="25">
        <v>1</v>
      </c>
      <c r="P120" s="25" t="s">
        <v>366</v>
      </c>
    </row>
    <row r="121" spans="1:16" ht="15" x14ac:dyDescent="0.2">
      <c r="A121" s="30" t="s">
        <v>503</v>
      </c>
      <c r="B121" s="29" t="s">
        <v>27</v>
      </c>
      <c r="C121" t="s">
        <v>272</v>
      </c>
      <c r="D121" s="31" t="s">
        <v>639</v>
      </c>
      <c r="E121" s="32">
        <v>1104764790</v>
      </c>
      <c r="F121" s="32"/>
      <c r="G121"/>
      <c r="J121" s="33" t="s">
        <v>676</v>
      </c>
      <c r="K121" s="25">
        <v>2</v>
      </c>
      <c r="L121" s="25" t="s">
        <v>380</v>
      </c>
      <c r="M121" s="34">
        <v>855</v>
      </c>
      <c r="N121"/>
      <c r="O121" s="25">
        <v>1</v>
      </c>
      <c r="P121" s="25" t="s">
        <v>366</v>
      </c>
    </row>
    <row r="122" spans="1:16" ht="15" x14ac:dyDescent="0.2">
      <c r="A122" s="30" t="s">
        <v>504</v>
      </c>
      <c r="B122" s="29" t="s">
        <v>26</v>
      </c>
      <c r="C122" t="s">
        <v>142</v>
      </c>
      <c r="D122" s="31" t="s">
        <v>640</v>
      </c>
      <c r="E122" s="32">
        <v>1011285767</v>
      </c>
      <c r="F122" s="32"/>
      <c r="G122"/>
      <c r="J122" s="33" t="s">
        <v>677</v>
      </c>
      <c r="K122" s="25">
        <v>2</v>
      </c>
      <c r="L122" s="25" t="s">
        <v>380</v>
      </c>
      <c r="M122" s="34">
        <v>305</v>
      </c>
      <c r="N122"/>
      <c r="O122" s="25">
        <v>1</v>
      </c>
      <c r="P122" s="25" t="s">
        <v>366</v>
      </c>
    </row>
    <row r="123" spans="1:16" ht="15" x14ac:dyDescent="0.2">
      <c r="A123" s="30" t="s">
        <v>505</v>
      </c>
      <c r="B123" s="29" t="s">
        <v>27</v>
      </c>
      <c r="C123" t="s">
        <v>272</v>
      </c>
      <c r="D123" s="31" t="s">
        <v>641</v>
      </c>
      <c r="E123" s="32">
        <v>1149393023</v>
      </c>
      <c r="F123" s="32"/>
      <c r="G123"/>
      <c r="J123" s="33" t="s">
        <v>678</v>
      </c>
      <c r="K123" s="25">
        <v>2</v>
      </c>
      <c r="L123" s="25" t="s">
        <v>380</v>
      </c>
      <c r="M123" s="34">
        <v>310</v>
      </c>
      <c r="N123"/>
      <c r="O123" s="25">
        <v>1</v>
      </c>
      <c r="P123" s="25" t="s">
        <v>366</v>
      </c>
    </row>
    <row r="124" spans="1:16" ht="15" x14ac:dyDescent="0.2">
      <c r="A124" s="30" t="s">
        <v>506</v>
      </c>
      <c r="B124" s="29" t="s">
        <v>17</v>
      </c>
      <c r="C124" t="s">
        <v>338</v>
      </c>
      <c r="D124" s="31" t="s">
        <v>642</v>
      </c>
      <c r="E124" s="32">
        <v>1099936506</v>
      </c>
      <c r="F124" s="32"/>
      <c r="G124"/>
      <c r="J124" s="33" t="s">
        <v>679</v>
      </c>
      <c r="K124" s="25">
        <v>2</v>
      </c>
      <c r="L124" s="25" t="s">
        <v>380</v>
      </c>
      <c r="M124" s="34">
        <v>140</v>
      </c>
      <c r="N124"/>
      <c r="O124" s="25">
        <v>1</v>
      </c>
      <c r="P124" s="25" t="s">
        <v>366</v>
      </c>
    </row>
    <row r="125" spans="1:16" ht="15" x14ac:dyDescent="0.2">
      <c r="A125" s="30" t="s">
        <v>507</v>
      </c>
      <c r="B125" s="29" t="s">
        <v>27</v>
      </c>
      <c r="C125" t="s">
        <v>27</v>
      </c>
      <c r="D125" s="31" t="s">
        <v>643</v>
      </c>
      <c r="E125" s="32">
        <v>1157649555</v>
      </c>
      <c r="F125" s="32"/>
      <c r="G125"/>
      <c r="J125" s="33" t="s">
        <v>680</v>
      </c>
      <c r="K125" s="25">
        <v>2</v>
      </c>
      <c r="L125" s="25" t="s">
        <v>380</v>
      </c>
      <c r="M125" s="34">
        <v>311</v>
      </c>
      <c r="N125"/>
      <c r="O125" s="25">
        <v>1</v>
      </c>
      <c r="P125" s="25" t="s">
        <v>366</v>
      </c>
    </row>
    <row r="126" spans="1:16" ht="15" x14ac:dyDescent="0.2">
      <c r="A126" s="30" t="s">
        <v>508</v>
      </c>
      <c r="B126" s="29" t="s">
        <v>17</v>
      </c>
      <c r="C126" t="s">
        <v>249</v>
      </c>
      <c r="D126" s="31" t="s">
        <v>644</v>
      </c>
      <c r="E126" s="32">
        <v>1116147345</v>
      </c>
      <c r="F126" s="32"/>
      <c r="G126"/>
      <c r="J126" s="33" t="s">
        <v>677</v>
      </c>
      <c r="K126" s="25">
        <v>2</v>
      </c>
      <c r="L126" s="25" t="s">
        <v>380</v>
      </c>
      <c r="M126" s="34">
        <v>290</v>
      </c>
      <c r="N126"/>
      <c r="O126" s="25">
        <v>1</v>
      </c>
      <c r="P126" s="25" t="s">
        <v>366</v>
      </c>
    </row>
    <row r="127" spans="1:16" ht="15" x14ac:dyDescent="0.2">
      <c r="A127" s="30" t="s">
        <v>509</v>
      </c>
      <c r="B127" s="29" t="s">
        <v>18</v>
      </c>
      <c r="C127" t="s">
        <v>352</v>
      </c>
      <c r="D127" s="31" t="s">
        <v>645</v>
      </c>
      <c r="E127" s="32">
        <v>1140151557</v>
      </c>
      <c r="F127" s="32"/>
      <c r="G127"/>
      <c r="J127" s="33" t="s">
        <v>677</v>
      </c>
      <c r="K127" s="25">
        <v>2</v>
      </c>
      <c r="L127" s="25" t="s">
        <v>380</v>
      </c>
      <c r="M127" s="34">
        <v>290</v>
      </c>
      <c r="N127"/>
      <c r="O127" s="25">
        <v>1</v>
      </c>
      <c r="P127" s="25" t="s">
        <v>366</v>
      </c>
    </row>
    <row r="128" spans="1:16" ht="15" x14ac:dyDescent="0.2">
      <c r="A128" s="30" t="s">
        <v>510</v>
      </c>
      <c r="B128" s="29" t="s">
        <v>223</v>
      </c>
      <c r="C128" t="s">
        <v>320</v>
      </c>
      <c r="D128" s="31" t="s">
        <v>646</v>
      </c>
      <c r="E128" s="32">
        <v>1029600973</v>
      </c>
      <c r="F128" s="32"/>
      <c r="G128"/>
      <c r="J128" s="33" t="s">
        <v>677</v>
      </c>
      <c r="K128" s="25">
        <v>2</v>
      </c>
      <c r="L128" s="25" t="s">
        <v>380</v>
      </c>
      <c r="M128" s="34">
        <v>300</v>
      </c>
      <c r="N128"/>
      <c r="O128" s="25">
        <v>1</v>
      </c>
      <c r="P128" s="25" t="s">
        <v>366</v>
      </c>
    </row>
    <row r="129" spans="1:16" ht="15" x14ac:dyDescent="0.2">
      <c r="A129" s="30" t="s">
        <v>511</v>
      </c>
      <c r="B129" s="29" t="s">
        <v>36</v>
      </c>
      <c r="C129" t="s">
        <v>277</v>
      </c>
      <c r="D129" s="31" t="s">
        <v>647</v>
      </c>
      <c r="E129" s="32">
        <v>1112963192</v>
      </c>
      <c r="F129" s="32"/>
      <c r="G129"/>
      <c r="J129" s="33" t="s">
        <v>679</v>
      </c>
      <c r="K129" s="25">
        <v>2</v>
      </c>
      <c r="L129" s="25" t="s">
        <v>380</v>
      </c>
      <c r="M129" s="34">
        <v>160</v>
      </c>
      <c r="N129"/>
      <c r="O129" s="25">
        <v>1</v>
      </c>
      <c r="P129" s="25" t="s">
        <v>366</v>
      </c>
    </row>
    <row r="130" spans="1:16" ht="15" x14ac:dyDescent="0.2">
      <c r="A130" s="30" t="s">
        <v>512</v>
      </c>
      <c r="B130" s="29" t="s">
        <v>31</v>
      </c>
      <c r="C130" t="s">
        <v>31</v>
      </c>
      <c r="D130" s="31" t="s">
        <v>648</v>
      </c>
      <c r="E130" s="32">
        <v>1006435588</v>
      </c>
      <c r="F130" s="32"/>
      <c r="G130"/>
      <c r="J130" s="33" t="s">
        <v>677</v>
      </c>
      <c r="K130" s="25">
        <v>2</v>
      </c>
      <c r="L130" s="25" t="s">
        <v>380</v>
      </c>
      <c r="M130" s="34">
        <v>305</v>
      </c>
      <c r="N130"/>
      <c r="O130" s="25">
        <v>1</v>
      </c>
      <c r="P130" s="25" t="s">
        <v>366</v>
      </c>
    </row>
    <row r="131" spans="1:16" ht="15" x14ac:dyDescent="0.2">
      <c r="A131" s="30" t="s">
        <v>513</v>
      </c>
      <c r="B131" s="29" t="s">
        <v>25</v>
      </c>
      <c r="C131" t="s">
        <v>25</v>
      </c>
      <c r="D131" s="31" t="s">
        <v>649</v>
      </c>
      <c r="E131" s="32">
        <v>1010001563</v>
      </c>
      <c r="F131" s="32"/>
      <c r="J131" s="33" t="s">
        <v>677</v>
      </c>
      <c r="K131" s="25">
        <v>2</v>
      </c>
      <c r="L131" s="25" t="s">
        <v>380</v>
      </c>
      <c r="M131" s="34">
        <v>305</v>
      </c>
      <c r="O131" s="25">
        <v>1</v>
      </c>
      <c r="P131" s="25" t="s">
        <v>366</v>
      </c>
    </row>
    <row r="132" spans="1:16" ht="15" x14ac:dyDescent="0.2">
      <c r="A132" s="30" t="s">
        <v>376</v>
      </c>
      <c r="B132" s="29" t="s">
        <v>28</v>
      </c>
      <c r="C132" t="s">
        <v>47</v>
      </c>
      <c r="D132" s="31" t="s">
        <v>650</v>
      </c>
      <c r="E132" s="32">
        <v>1091329185</v>
      </c>
      <c r="F132" s="32"/>
      <c r="J132" s="33" t="s">
        <v>681</v>
      </c>
      <c r="K132" s="25">
        <v>2</v>
      </c>
      <c r="L132" s="25" t="s">
        <v>380</v>
      </c>
      <c r="M132" s="34">
        <v>300</v>
      </c>
      <c r="O132" s="25">
        <v>1</v>
      </c>
      <c r="P132" s="25" t="s">
        <v>366</v>
      </c>
    </row>
    <row r="133" spans="1:16" ht="15" x14ac:dyDescent="0.2">
      <c r="A133" s="30" t="s">
        <v>514</v>
      </c>
      <c r="B133" s="29" t="s">
        <v>31</v>
      </c>
      <c r="C133" t="s">
        <v>31</v>
      </c>
      <c r="D133" s="31" t="s">
        <v>651</v>
      </c>
      <c r="E133" s="32">
        <v>1274736039</v>
      </c>
      <c r="F133" s="32"/>
      <c r="J133" s="33" t="s">
        <v>682</v>
      </c>
      <c r="K133" s="25">
        <v>2</v>
      </c>
      <c r="L133" s="25" t="s">
        <v>380</v>
      </c>
      <c r="M133" s="34">
        <v>305</v>
      </c>
      <c r="O133" s="25">
        <v>1</v>
      </c>
      <c r="P133" s="25" t="s">
        <v>366</v>
      </c>
    </row>
    <row r="134" spans="1:16" ht="15" x14ac:dyDescent="0.2">
      <c r="A134" s="30" t="s">
        <v>515</v>
      </c>
      <c r="B134" s="29" t="s">
        <v>26</v>
      </c>
      <c r="C134" t="s">
        <v>187</v>
      </c>
      <c r="D134" s="31" t="s">
        <v>652</v>
      </c>
      <c r="E134" s="32">
        <v>1018466920</v>
      </c>
      <c r="F134" s="32"/>
      <c r="J134" s="33" t="s">
        <v>677</v>
      </c>
      <c r="K134" s="25">
        <v>2</v>
      </c>
      <c r="L134" s="25" t="s">
        <v>380</v>
      </c>
      <c r="M134" s="34">
        <v>300</v>
      </c>
      <c r="O134" s="25">
        <v>1</v>
      </c>
      <c r="P134" s="25" t="s">
        <v>366</v>
      </c>
    </row>
    <row r="135" spans="1:16" ht="15" x14ac:dyDescent="0.2">
      <c r="A135" s="30" t="s">
        <v>516</v>
      </c>
      <c r="B135" s="29" t="s">
        <v>25</v>
      </c>
      <c r="C135" t="s">
        <v>25</v>
      </c>
      <c r="D135" s="31" t="s">
        <v>653</v>
      </c>
      <c r="E135" s="32">
        <v>1018213781</v>
      </c>
      <c r="F135" s="32"/>
      <c r="J135" s="33" t="s">
        <v>677</v>
      </c>
      <c r="K135" s="25">
        <v>2</v>
      </c>
      <c r="L135" s="25" t="s">
        <v>380</v>
      </c>
      <c r="M135" s="34">
        <v>305</v>
      </c>
      <c r="O135" s="25">
        <v>1</v>
      </c>
      <c r="P135" s="25" t="s">
        <v>366</v>
      </c>
    </row>
    <row r="136" spans="1:16" ht="15" x14ac:dyDescent="0.2">
      <c r="A136" s="30" t="s">
        <v>517</v>
      </c>
      <c r="B136" s="29" t="s">
        <v>196</v>
      </c>
      <c r="C136" t="s">
        <v>307</v>
      </c>
      <c r="D136" s="31" t="s">
        <v>654</v>
      </c>
      <c r="E136" s="32">
        <v>1153641279</v>
      </c>
      <c r="F136" s="32"/>
      <c r="J136" s="33" t="s">
        <v>677</v>
      </c>
      <c r="K136" s="25">
        <v>2</v>
      </c>
      <c r="L136" s="25" t="s">
        <v>380</v>
      </c>
      <c r="M136" s="34">
        <v>305</v>
      </c>
      <c r="O136" s="25">
        <v>1</v>
      </c>
      <c r="P136" s="25" t="s">
        <v>366</v>
      </c>
    </row>
    <row r="137" spans="1:16" ht="15" x14ac:dyDescent="0.2">
      <c r="A137" s="30" t="s">
        <v>518</v>
      </c>
      <c r="B137" s="29" t="s">
        <v>24</v>
      </c>
      <c r="C137" t="s">
        <v>60</v>
      </c>
      <c r="D137" s="31" t="s">
        <v>655</v>
      </c>
      <c r="E137" s="32">
        <v>1200302121</v>
      </c>
      <c r="F137" s="32"/>
      <c r="J137" s="33" t="s">
        <v>683</v>
      </c>
      <c r="K137" s="25">
        <v>2</v>
      </c>
      <c r="L137" s="25" t="s">
        <v>380</v>
      </c>
      <c r="M137" s="34">
        <v>310</v>
      </c>
      <c r="O137" s="25">
        <v>1</v>
      </c>
      <c r="P137" s="25" t="s">
        <v>366</v>
      </c>
    </row>
    <row r="138" spans="1:16" ht="15" x14ac:dyDescent="0.2">
      <c r="A138" s="30" t="s">
        <v>519</v>
      </c>
      <c r="B138" s="29" t="s">
        <v>17</v>
      </c>
      <c r="C138" t="s">
        <v>197</v>
      </c>
      <c r="D138" s="31" t="s">
        <v>656</v>
      </c>
      <c r="E138" s="32">
        <v>1144756584</v>
      </c>
      <c r="F138" s="32"/>
      <c r="J138" s="33" t="s">
        <v>684</v>
      </c>
      <c r="K138" s="25">
        <v>2</v>
      </c>
      <c r="L138" s="25" t="s">
        <v>380</v>
      </c>
      <c r="M138" s="34">
        <v>290</v>
      </c>
      <c r="O138" s="25">
        <v>1</v>
      </c>
      <c r="P138" s="25" t="s">
        <v>366</v>
      </c>
    </row>
    <row r="139" spans="1:16" ht="15" x14ac:dyDescent="0.2">
      <c r="A139" s="30" t="s">
        <v>520</v>
      </c>
      <c r="B139" s="29" t="s">
        <v>17</v>
      </c>
      <c r="C139" t="s">
        <v>357</v>
      </c>
      <c r="D139" s="31" t="s">
        <v>657</v>
      </c>
      <c r="E139" s="32">
        <v>1023267020</v>
      </c>
      <c r="F139" s="32"/>
      <c r="J139" s="33" t="s">
        <v>677</v>
      </c>
      <c r="K139" s="25">
        <v>2</v>
      </c>
      <c r="L139" s="25" t="s">
        <v>380</v>
      </c>
      <c r="M139" s="34">
        <v>290</v>
      </c>
      <c r="O139" s="25">
        <v>1</v>
      </c>
      <c r="P139" s="25" t="s">
        <v>366</v>
      </c>
    </row>
    <row r="140" spans="1:16" ht="15" x14ac:dyDescent="0.2">
      <c r="A140" s="30" t="s">
        <v>521</v>
      </c>
      <c r="B140" s="29" t="s">
        <v>19</v>
      </c>
      <c r="C140" t="s">
        <v>72</v>
      </c>
      <c r="D140" s="31" t="s">
        <v>658</v>
      </c>
      <c r="E140" s="32">
        <v>1211660248</v>
      </c>
      <c r="F140" s="32"/>
      <c r="J140" s="33" t="s">
        <v>684</v>
      </c>
      <c r="K140" s="25">
        <v>2</v>
      </c>
      <c r="L140" s="25" t="s">
        <v>380</v>
      </c>
      <c r="M140" s="34">
        <v>300</v>
      </c>
      <c r="O140" s="25">
        <v>1</v>
      </c>
      <c r="P140" s="25" t="s">
        <v>366</v>
      </c>
    </row>
    <row r="141" spans="1:16" ht="15" x14ac:dyDescent="0.2">
      <c r="A141" s="27"/>
      <c r="B141" s="29"/>
      <c r="C141"/>
      <c r="D141" s="27"/>
      <c r="E141" s="27"/>
      <c r="J141" s="27"/>
      <c r="K141" s="25"/>
      <c r="L141" s="25"/>
      <c r="M141" s="27"/>
      <c r="O141" s="25"/>
      <c r="P141" s="25"/>
    </row>
    <row r="142" spans="1:16" ht="15" x14ac:dyDescent="0.2">
      <c r="A142" s="27"/>
      <c r="B142" s="29"/>
      <c r="C142"/>
      <c r="D142" s="27"/>
      <c r="E142" s="27"/>
      <c r="J142" s="27"/>
      <c r="K142" s="25"/>
      <c r="L142" s="25"/>
      <c r="M142" s="27"/>
      <c r="O142" s="25"/>
      <c r="P142" s="25"/>
    </row>
    <row r="143" spans="1:16" ht="15" x14ac:dyDescent="0.2">
      <c r="A143" s="27"/>
      <c r="B143" s="29"/>
      <c r="C143"/>
      <c r="D143" s="27"/>
      <c r="E143" s="27"/>
      <c r="J143" s="27"/>
      <c r="K143" s="25"/>
      <c r="L143" s="25"/>
      <c r="M143" s="27"/>
      <c r="O143" s="25"/>
      <c r="P143" s="25"/>
    </row>
    <row r="144" spans="1:16" ht="15" x14ac:dyDescent="0.2">
      <c r="A144" s="27"/>
      <c r="B144" s="29"/>
      <c r="C144"/>
      <c r="D144" s="27"/>
      <c r="E144" s="27"/>
      <c r="J144" s="27"/>
      <c r="K144" s="25"/>
      <c r="L144" s="25"/>
      <c r="M144" s="27"/>
      <c r="O144" s="25"/>
      <c r="P144" s="25"/>
    </row>
    <row r="145" spans="1:16" ht="15" x14ac:dyDescent="0.2">
      <c r="A145" s="27"/>
      <c r="B145" s="29"/>
      <c r="C145"/>
      <c r="D145" s="27"/>
      <c r="E145" s="27"/>
      <c r="J145" s="27"/>
      <c r="K145" s="25"/>
      <c r="L145" s="25"/>
      <c r="M145" s="27"/>
      <c r="O145" s="25"/>
      <c r="P145" s="25"/>
    </row>
    <row r="146" spans="1:16" ht="15" x14ac:dyDescent="0.2">
      <c r="A146" s="27"/>
      <c r="B146" s="29"/>
      <c r="C146"/>
      <c r="D146" s="27"/>
      <c r="E146" s="27"/>
      <c r="J146" s="27"/>
      <c r="K146" s="25"/>
      <c r="L146" s="25"/>
      <c r="M146" s="27"/>
      <c r="O146" s="25"/>
      <c r="P146" s="25"/>
    </row>
    <row r="147" spans="1:16" ht="15" x14ac:dyDescent="0.2">
      <c r="A147" s="27"/>
      <c r="B147" s="29"/>
      <c r="C147"/>
      <c r="D147" s="27"/>
      <c r="E147" s="27"/>
      <c r="J147" s="27"/>
      <c r="K147" s="25"/>
      <c r="L147" s="25"/>
      <c r="M147" s="27"/>
      <c r="O147" s="25"/>
      <c r="P147" s="25"/>
    </row>
    <row r="148" spans="1:16" ht="15" x14ac:dyDescent="0.2">
      <c r="A148" s="27"/>
      <c r="B148" s="29"/>
      <c r="C148"/>
      <c r="D148" s="27"/>
      <c r="E148" s="27"/>
      <c r="J148" s="27"/>
      <c r="K148" s="25"/>
      <c r="L148" s="25"/>
      <c r="M148" s="27"/>
      <c r="O148" s="25"/>
      <c r="P148" s="25"/>
    </row>
    <row r="149" spans="1:16" ht="15" x14ac:dyDescent="0.2">
      <c r="A149" s="27"/>
      <c r="B149" s="29"/>
      <c r="C149"/>
      <c r="D149" s="27"/>
      <c r="E149" s="27"/>
      <c r="J149" s="27"/>
      <c r="K149" s="25"/>
      <c r="L149" s="25"/>
      <c r="M149" s="27"/>
      <c r="O149" s="25"/>
      <c r="P149" s="25"/>
    </row>
    <row r="150" spans="1:16" ht="15" x14ac:dyDescent="0.2">
      <c r="A150" s="27"/>
      <c r="B150" s="29"/>
      <c r="C150"/>
      <c r="D150" s="27"/>
      <c r="E150" s="27"/>
      <c r="J150" s="27"/>
      <c r="K150" s="25"/>
      <c r="L150" s="25"/>
      <c r="M150" s="27"/>
      <c r="O150" s="25"/>
      <c r="P150" s="25"/>
    </row>
    <row r="151" spans="1:16" ht="15" x14ac:dyDescent="0.2">
      <c r="A151" s="27"/>
      <c r="B151" s="29"/>
      <c r="C151"/>
      <c r="D151" s="27"/>
      <c r="E151" s="27"/>
      <c r="J151" s="27"/>
      <c r="K151" s="25"/>
      <c r="L151" s="25"/>
      <c r="M151" s="27"/>
      <c r="O151" s="25"/>
      <c r="P151" s="25"/>
    </row>
    <row r="152" spans="1:16" ht="15" x14ac:dyDescent="0.2">
      <c r="A152" s="27"/>
      <c r="B152" s="29"/>
      <c r="C152"/>
      <c r="D152" s="27"/>
      <c r="E152" s="27"/>
      <c r="J152" s="27"/>
      <c r="K152" s="25"/>
      <c r="L152" s="25"/>
      <c r="M152" s="27"/>
      <c r="O152" s="25"/>
      <c r="P152" s="25"/>
    </row>
    <row r="153" spans="1:16" ht="15" x14ac:dyDescent="0.2">
      <c r="A153" s="27"/>
      <c r="B153" s="29"/>
      <c r="C153"/>
      <c r="D153" s="27"/>
      <c r="E153" s="27"/>
      <c r="J153" s="27"/>
      <c r="K153" s="25"/>
      <c r="L153" s="25"/>
      <c r="M153" s="27"/>
      <c r="O153" s="25"/>
      <c r="P153" s="25"/>
    </row>
    <row r="154" spans="1:16" ht="15" x14ac:dyDescent="0.2">
      <c r="A154" s="27"/>
      <c r="B154" s="29"/>
      <c r="C154"/>
      <c r="D154" s="27"/>
      <c r="E154" s="27"/>
      <c r="J154" s="27"/>
      <c r="K154" s="25"/>
      <c r="L154" s="25"/>
      <c r="M154" s="27"/>
      <c r="O154" s="25"/>
      <c r="P154" s="25"/>
    </row>
    <row r="155" spans="1:16" ht="15" x14ac:dyDescent="0.2">
      <c r="A155" s="27"/>
      <c r="B155" s="29"/>
      <c r="C155"/>
      <c r="D155" s="27"/>
      <c r="E155" s="27"/>
      <c r="J155" s="27"/>
      <c r="K155" s="25"/>
      <c r="L155" s="25"/>
      <c r="M155" s="27"/>
      <c r="O155" s="25"/>
      <c r="P155" s="25"/>
    </row>
    <row r="156" spans="1:16" ht="15" x14ac:dyDescent="0.2">
      <c r="A156" s="27"/>
      <c r="B156" s="29"/>
      <c r="C156" s="24"/>
      <c r="D156" s="27"/>
      <c r="E156" s="27"/>
      <c r="J156" s="27"/>
      <c r="K156" s="25"/>
      <c r="L156" s="25"/>
      <c r="M156" s="27"/>
      <c r="O156" s="25"/>
      <c r="P156" s="25"/>
    </row>
    <row r="157" spans="1:16" ht="15" x14ac:dyDescent="0.2">
      <c r="A157" s="27"/>
      <c r="B157" s="29"/>
      <c r="C157" s="24"/>
      <c r="D157" s="27"/>
      <c r="E157" s="27"/>
      <c r="J157" s="27"/>
      <c r="K157" s="25"/>
      <c r="L157" s="25"/>
      <c r="M157" s="27"/>
      <c r="O157" s="25"/>
      <c r="P157" s="25"/>
    </row>
    <row r="158" spans="1:16" ht="15" x14ac:dyDescent="0.2">
      <c r="A158" s="27"/>
      <c r="B158" s="29"/>
      <c r="C158" s="24"/>
      <c r="D158" s="27"/>
      <c r="E158" s="27"/>
      <c r="J158" s="27"/>
      <c r="K158" s="25"/>
      <c r="L158" s="25"/>
      <c r="M158" s="27"/>
      <c r="O158" s="25"/>
      <c r="P158" s="25"/>
    </row>
    <row r="159" spans="1:16" ht="15" x14ac:dyDescent="0.2">
      <c r="A159" s="27"/>
      <c r="B159" s="29"/>
      <c r="C159" s="24"/>
      <c r="D159" s="27"/>
      <c r="E159" s="27"/>
      <c r="J159" s="27"/>
      <c r="K159" s="25"/>
      <c r="L159" s="25"/>
      <c r="M159" s="27"/>
      <c r="O159" s="25"/>
      <c r="P159" s="25"/>
    </row>
    <row r="160" spans="1:16" ht="15" x14ac:dyDescent="0.2">
      <c r="A160" s="27"/>
      <c r="B160" s="29"/>
      <c r="C160" s="24"/>
      <c r="D160" s="27"/>
      <c r="E160" s="27"/>
      <c r="J160" s="27"/>
      <c r="K160" s="25"/>
      <c r="L160" s="25"/>
      <c r="M160" s="27"/>
      <c r="O160" s="25"/>
      <c r="P160" s="25"/>
    </row>
    <row r="161" spans="1:16" ht="15" x14ac:dyDescent="0.2">
      <c r="A161" s="27"/>
      <c r="B161" s="29"/>
      <c r="C161" s="24"/>
      <c r="D161" s="27"/>
      <c r="E161" s="27"/>
      <c r="J161" s="27"/>
      <c r="K161" s="25"/>
      <c r="L161" s="25"/>
      <c r="M161" s="27"/>
      <c r="O161" s="25"/>
      <c r="P161" s="25"/>
    </row>
    <row r="162" spans="1:16" x14ac:dyDescent="0.2">
      <c r="B162" s="24"/>
      <c r="C162" s="24"/>
      <c r="D162" s="28"/>
    </row>
    <row r="163" spans="1:16" x14ac:dyDescent="0.2">
      <c r="B163" s="24"/>
      <c r="C163" s="24"/>
    </row>
    <row r="164" spans="1:16" x14ac:dyDescent="0.2">
      <c r="B164" s="24"/>
      <c r="C164" s="24"/>
    </row>
    <row r="165" spans="1:16" x14ac:dyDescent="0.2">
      <c r="B165" s="24"/>
      <c r="C165" s="24"/>
    </row>
    <row r="166" spans="1:16" x14ac:dyDescent="0.2">
      <c r="B166" s="24"/>
      <c r="C166" s="24"/>
    </row>
    <row r="167" spans="1:16" x14ac:dyDescent="0.2">
      <c r="B167" s="24"/>
      <c r="C167" s="24"/>
    </row>
    <row r="168" spans="1:16" x14ac:dyDescent="0.2">
      <c r="B168" s="24"/>
      <c r="C168" s="24"/>
    </row>
    <row r="169" spans="1:16" x14ac:dyDescent="0.2">
      <c r="B169" s="24"/>
      <c r="C169" s="24"/>
    </row>
    <row r="170" spans="1:16" x14ac:dyDescent="0.2">
      <c r="B170" s="24"/>
      <c r="C170" s="24"/>
    </row>
    <row r="171" spans="1:16" x14ac:dyDescent="0.2">
      <c r="B171" s="24"/>
      <c r="C171" s="24"/>
    </row>
    <row r="172" spans="1:16" x14ac:dyDescent="0.2">
      <c r="B172" s="24"/>
      <c r="C172" s="24"/>
    </row>
    <row r="173" spans="1:16" x14ac:dyDescent="0.2">
      <c r="B173" s="24"/>
      <c r="C173" s="24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>
      <formula1>#REF!</formula1>
    </dataValidation>
    <dataValidation type="list" allowBlank="1" showInputMessage="1" showErrorMessage="1" sqref="C174:C360">
      <formula1>#REF!</formula1>
    </dataValidation>
    <dataValidation type="textLength" operator="equal" allowBlank="1" showInputMessage="1" showErrorMessage="1" error="يجب ان يكون رقم الهاتف بصيغة _x000a_01xxxxxxxxx" sqref="E108:F1048576 F26 E27:F28 E30:F34 E22:E25 E2:E20 F2:F20 F22:F25">
      <formula1>11</formula1>
    </dataValidation>
    <dataValidation type="list" allowBlank="1" showInputMessage="1" showErrorMessage="1" error="يجب الاختيار من مناطق المحافطة" prompt="اختر من مناطق المحافظة" sqref="C72:C173 C2:C70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P162:P1048576</xm:sqref>
        </x14:dataValidation>
        <x14:dataValidation type="list" allowBlank="1" showInputMessage="1" showErrorMessage="1">
          <x14:formula1>
            <xm:f>Sheet2!$B$1:$Z$1</xm:f>
          </x14:formula1>
          <xm:sqref>B72:B173 B2:B70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2024-08-18T21:24:13Z</dcterms:modified>
</cp:coreProperties>
</file>