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406101A-2B02-4C00-8D36-A161AA39BFD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<sst xmlns="http://schemas.openxmlformats.org/spreadsheetml/2006/main" count="700" uniqueCount="565">
  <si>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</si>
  <si>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</si>
  <si>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</si>
  <si>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</si>
  <si>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</si>
  <si>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</si>
  <si>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</si>
  <si>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</si>
  <si>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</si>
  <si>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</si>
  <si>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</si>
  <si>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</si>
  <si>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</si>
  <si>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</si>
  <si>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</si>
  <si>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</si>
  <si>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</si>
  <si>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</si>
  <si>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</si>
  <si>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</si>
  <si>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</si>
  <si>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</si>
  <si>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</si>
  <si>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</si>
  <si>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</si>
  <si>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</si>
  <si>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</si>
  <si>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</si>
  <si>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</si>
  <si>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</si>
  <si>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</si>
  <si>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</si>
  <si>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</si>
  <si>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</si>
  <si>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</si>
  <si>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</si>
  <si>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</si>
  <si>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</si>
  <si>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</si>
  <si>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</si>
  <si>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</si>
  <si>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</si>
  <si>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</si>
  <si>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</si>
  <si>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</si>
  <si>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</si>
  <si>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</si>
  <si>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</si>
  <si>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</si>
  <si>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</si>
  <si>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</si>
  <si>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</si>
  <si>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</si>
  <si>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</si>
  <si>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</si>
  <si>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</si>
  <si>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</si>
  <si>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</si>
  <si>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</si>
  <si>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</si>
  <si>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</si>
  <si>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</si>
  <si>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</si>
  <si>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</si>
  <si>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</si>
  <si>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</si>
  <si>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</si>
  <si>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</si>
  <si>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</si>
  <si>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</si>
  <si>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</si>
  <si>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</si>
  <si>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</si>
  <si>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</si>
  <si>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</si>
  <si>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</si>
  <si>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</si>
  <si>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</si>
  <si>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</si>
  <si>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</si>
  <si>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</si>
  <si>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</si>
  <si>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</si>
  <si>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</si>
  <si>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</si>
  <si>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</si>
  <si>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</si>
  <si>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</si>
  <si>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</si>
  <si>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</si>
  <si>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</si>
  <si>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</si>
  <si>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</si>
  <si>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</si>
  <si>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</si>
  <si>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</si>
  <si>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</si>
  <si>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</si>
  <si>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</si>
  <si>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</si>
  <si>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</si>
  <si>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</si>
  <si>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</si>
  <si>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</si>
  <si>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</si>
  <si>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</si>
  <si>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</si>
  <si>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</si>
  <si>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</si>
  <si>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</si>
  <si>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</si>
  <si>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</si>
  <si>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</si>
  <si>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</si>
  <si>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</si>
  <si>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</si>
  <si>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</si>
  <si>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</si>
  <si>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</si>
  <si>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</si>
  <si>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</si>
  <si>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</si>
  <si>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</si>
  <si>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</si>
  <si>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</si>
  <si>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</si>
  <si>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</si>
  <si>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</si>
  <si>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</si>
  <si>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</si>
  <si>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</si>
  <si>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</si>
  <si>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</si>
  <si>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</si>
  <si>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</si>
  <si>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</si>
  <si>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</si>
  <si>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</si>
  <si>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</si>
  <si>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</si>
  <si>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</si>
  <si>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</si>
  <si>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</si>
  <si>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</si>
  <si>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</si>
  <si>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</si>
  <si>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</si>
  <si>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</si>
  <si>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</si>
  <si>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</si>
  <si>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</si>
  <si>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</si>
  <si>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</si>
  <si>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</si>
  <si>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</si>
  <si>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</si>
  <si>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</si>
  <si>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</si>
  <si>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</si>
  <si>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</si>
  <si>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</si>
  <si>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</si>
  <si>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</si>
  <si>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</si>
  <si>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</si>
  <si>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</si>
  <si>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</si>
  <si>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</si>
  <si>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</si>
  <si>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</si>
  <si>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</si>
  <si>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</si>
  <si>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</si>
  <si>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</si>
  <si>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</si>
  <si>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</si>
  <si>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</si>
  <si>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</si>
  <si>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</si>
  <si>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</si>
  <si>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</si>
  <si>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</si>
  <si>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</si>
  <si>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</si>
  <si>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</si>
  <si>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</si>
  <si>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</si>
  <si>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</si>
  <si>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</si>
  <si>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</si>
  <si>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</si>
  <si>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</si>
  <si>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</si>
  <si>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</si>
  <si>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</si>
  <si>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</si>
  <si>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</si>
  <si>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</si>
  <si>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</si>
  <si>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</si>
  <si>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</si>
  <si>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</si>
  <si>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</si>
  <si>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</si>
  <si>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</si>
  <si>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</si>
  <si>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</si>
  <si>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</si>
  <si>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</si>
  <si>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</si>
  <si>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</si>
  <si>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</si>
  <si>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</si>
  <si>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</si>
  <si>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</si>
  <si>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</si>
  <si>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</si>
  <si>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</si>
  <si>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</si>
  <si>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</si>
  <si>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</si>
  <si>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</si>
  <si>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</si>
  <si>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</si>
  <si>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</si>
  <si>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</si>
  <si>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</si>
  <si>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</si>
  <si>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</si>
  <si>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</si>
  <si>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</si>
  <si>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</si>
  <si>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</si>
  <si>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</si>
  <si>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</si>
  <si>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</si>
  <si>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</si>
  <si>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</si>
  <si>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</si>
  <si>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</si>
  <si>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</si>
  <si>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</si>
  <si>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</si>
  <si>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</si>
  <si>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</si>
  <si>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</si>
  <si>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</si>
  <si>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</si>
  <si>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</si>
  <si>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</si>
  <si>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</si>
  <si>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</si>
  <si>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</si>
  <si>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</si>
  <si>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</si>
  <si>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</si>
  <si>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</si>
  <si>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</si>
  <si>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</si>
  <si>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</si>
  <si>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</si>
  <si>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</si>
  <si>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</si>
  <si>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</si>
  <si>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</si>
  <si>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</si>
  <si>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</si>
  <si>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</si>
  <si>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</si>
  <si>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</si>
  <si>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</si>
  <si>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</si>
  <si>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</si>
  <si>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</si>
  <si>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</si>
  <si>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</si>
  <si>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</si>
  <si>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</si>
  <si>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</si>
  <si>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</si>
  <si>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</si>
  <si>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</si>
  <si>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</si>
  <si>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</si>
  <si>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</si>
  <si>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</si>
  <si>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</si>
  <si>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</si>
  <si>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</si>
  <si>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</si>
  <si>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</si>
  <si>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</si>
  <si>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</si>
  <si>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</si>
  <si>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</si>
  <si>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</si>
  <si>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</si>
  <si>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</si>
  <si>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</si>
  <si>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</si>
  <si>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</si>
  <si>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</si>
  <si>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</si>
  <si>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</si>
  <si>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</si>
  <si>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</si>
  <si>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</si>
  <si>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</si>
  <si>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</si>
  <si>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</si>
  <si>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</si>
  <si>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</si>
  <si>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</si>
  <si>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</si>
  <si>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</si>
  <si>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</si>
  <si>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</si>
  <si>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</si>
  <si>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</si>
  <si>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</si>
  <si>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</si>
  <si>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</si>
  <si>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</si>
  <si>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</si>
  <si>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</si>
  <si>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</si>
  <si>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</si>
  <si>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</si>
  <si>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</si>
  <si>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</si>
  <si>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</si>
  <si>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</si>
  <si>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</si>
  <si>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</si>
  <si>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</si>
  <si>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</si>
  <si>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</si>
  <si>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</si>
  <si>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</si>
  <si>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</si>
  <si>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</si>
  <si>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</si>
  <si>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</si>
  <si>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</si>
  <si>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</si>
  <si>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</si>
  <si>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</si>
  <si>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</si>
  <si>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</si>
  <si>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</si>
  <si>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</si>
  <si>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</si>
  <si>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</si>
  <si>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</si>
  <si>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</si>
  <si>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</si>
  <si>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</si>
  <si>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</si>
  <si>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</si>
  <si>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</si>
  <si>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</si>
  <si>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</si>
  <si>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</si>
  <si>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</si>
  <si>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</si>
  <si>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</si>
  <si>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</si>
  <si>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</si>
  <si>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</si>
  <si>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</si>
  <si>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</si>
  <si>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</si>
  <si>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</si>
  <si>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اسلام محمد السيد محمد السيد</t>
  </si>
  <si>
    <t>eg8414</t>
  </si>
  <si>
    <t>1000593008</t>
  </si>
  <si>
    <t>السويس حوض الدرس عمارات الهيئه 37ب</t>
  </si>
  <si>
    <t>(ميداليه سياره) BMW /M5</t>
  </si>
  <si>
    <t>كريم محمد</t>
  </si>
  <si>
    <t>احمد عصام</t>
  </si>
  <si>
    <t>- ياسمين الجندي</t>
  </si>
  <si>
    <t>رانيا</t>
  </si>
  <si>
    <t>يوسف عبد الناصر</t>
  </si>
  <si>
    <t>مسعد الصديق عثمان</t>
  </si>
  <si>
    <t>ندى محمد حسن</t>
  </si>
  <si>
    <t>هدير عبدالعظيم</t>
  </si>
  <si>
    <t>ASEL DIAB</t>
  </si>
  <si>
    <t>Hanan Hosny</t>
  </si>
  <si>
    <t>mohamady nagib mohamady nagib</t>
  </si>
  <si>
    <t>عبدالرحمن أسامه</t>
  </si>
  <si>
    <t>رحاب محمود</t>
  </si>
  <si>
    <t>أحمد فتحي محمد شكري فتحي محمد شكري</t>
  </si>
  <si>
    <t>سوزى ادوارد ساكر شاكر</t>
  </si>
  <si>
    <t>محمد مصطفى ابراهيم</t>
  </si>
  <si>
    <t>Ahmed Hossam</t>
  </si>
  <si>
    <t>mahmoud mohamed</t>
  </si>
  <si>
    <t>Zeyad Ali</t>
  </si>
  <si>
    <t>HANADY MOHAM RAGAII</t>
  </si>
  <si>
    <t>محمد ناصر</t>
  </si>
  <si>
    <t>احمد مالك</t>
  </si>
  <si>
    <t>Amany Ahmed Mostafa</t>
  </si>
  <si>
    <t>محمود أبوالشيخ</t>
  </si>
  <si>
    <t>شيماء علي</t>
  </si>
  <si>
    <t>Shahira Talha</t>
  </si>
  <si>
    <t>Moataz Y</t>
  </si>
  <si>
    <t>Ahmed Mohsen</t>
  </si>
  <si>
    <t>Shaymaa Shaymaa</t>
  </si>
  <si>
    <t>Mohamed Elhadidi</t>
  </si>
  <si>
    <t>أيمن أمين شري</t>
  </si>
  <si>
    <t>Dina Ashraf</t>
  </si>
  <si>
    <t>1067355826</t>
  </si>
  <si>
    <t>1559789970</t>
  </si>
  <si>
    <t>1097288885</t>
  </si>
  <si>
    <t>1099807775</t>
  </si>
  <si>
    <t>1157151163</t>
  </si>
  <si>
    <t>1141498563</t>
  </si>
  <si>
    <t>1096222724</t>
  </si>
  <si>
    <t>1100332719</t>
  </si>
  <si>
    <t>1278822396</t>
  </si>
  <si>
    <t>1278822459</t>
  </si>
  <si>
    <t>1098973562</t>
  </si>
  <si>
    <t>1020755652</t>
  </si>
  <si>
    <t>1099025308</t>
  </si>
  <si>
    <t>1015691968</t>
  </si>
  <si>
    <t>1062368421</t>
  </si>
  <si>
    <t>1098590704</t>
  </si>
  <si>
    <t>1029012758</t>
  </si>
  <si>
    <t>1554879484</t>
  </si>
  <si>
    <t>1000702398</t>
  </si>
  <si>
    <t>1113888387</t>
  </si>
  <si>
    <t>1001405076</t>
  </si>
  <si>
    <t>1222763153</t>
  </si>
  <si>
    <t>1016855918</t>
  </si>
  <si>
    <t>1223263044</t>
  </si>
  <si>
    <t>1140228266</t>
  </si>
  <si>
    <t>1144396658</t>
  </si>
  <si>
    <t>1095691734</t>
  </si>
  <si>
    <t>1111086000</t>
  </si>
  <si>
    <t>1225252205</t>
  </si>
  <si>
    <t>1121971217</t>
  </si>
  <si>
    <t>1069932150</t>
  </si>
  <si>
    <t>1014056629</t>
  </si>
  <si>
    <t>1080909956</t>
  </si>
  <si>
    <t>1033520289</t>
  </si>
  <si>
    <t>1226605965</t>
  </si>
  <si>
    <t>1044441055</t>
  </si>
  <si>
    <t>1004820052</t>
  </si>
  <si>
    <t>1120331035</t>
  </si>
  <si>
    <t>1002603931</t>
  </si>
  <si>
    <t>1007104163</t>
  </si>
  <si>
    <t>1050772421</t>
  </si>
  <si>
    <t>eg8427</t>
  </si>
  <si>
    <t>eg8430</t>
  </si>
  <si>
    <t>eg8432</t>
  </si>
  <si>
    <t>eg8434</t>
  </si>
  <si>
    <t>eg8435</t>
  </si>
  <si>
    <t>eg8436</t>
  </si>
  <si>
    <t>eg8438</t>
  </si>
  <si>
    <t>eg8439</t>
  </si>
  <si>
    <t>eg8440</t>
  </si>
  <si>
    <t>eg8442</t>
  </si>
  <si>
    <t>eg8443</t>
  </si>
  <si>
    <t>eg8444</t>
  </si>
  <si>
    <t>eg8445</t>
  </si>
  <si>
    <t>eg8446</t>
  </si>
  <si>
    <t>eg8452</t>
  </si>
  <si>
    <t>eg8453</t>
  </si>
  <si>
    <t>eg8455</t>
  </si>
  <si>
    <t>eg8456</t>
  </si>
  <si>
    <t>eg8457</t>
  </si>
  <si>
    <t>eg8458</t>
  </si>
  <si>
    <t>eg8459</t>
  </si>
  <si>
    <t>eg8460</t>
  </si>
  <si>
    <t>eg8461</t>
  </si>
  <si>
    <t>eg8462</t>
  </si>
  <si>
    <t>eg8463</t>
  </si>
  <si>
    <t>eg8464</t>
  </si>
  <si>
    <t>eg8465</t>
  </si>
  <si>
    <t>eg8466</t>
  </si>
  <si>
    <t>eg8468</t>
  </si>
  <si>
    <t>eg8469</t>
  </si>
  <si>
    <t>eg8472</t>
  </si>
  <si>
    <t>eg8473</t>
  </si>
  <si>
    <t>eg8474</t>
  </si>
  <si>
    <t>eg8475</t>
  </si>
  <si>
    <t>eg8476</t>
  </si>
  <si>
    <t>eg8477</t>
  </si>
  <si>
    <t>eg8478</t>
  </si>
  <si>
    <t>eg8479</t>
  </si>
  <si>
    <t>العنوان السويس الموشي مبارك 2قريبه من مسجد أحد</t>
  </si>
  <si>
    <t>العنوان القاهره مدينه نصر الحي العاشر ١٤ ش محمد المهدي عرفه العماره اللي فيها مكتب بريد الحي العاشر الدور السابع شقه شمال الاسانسير</t>
  </si>
  <si>
    <t>القاهره التجمع الخامس اللوتس الشمالية المرحلة الثالثة عمارة ٤٨ الدور الرابع شقه ١٧</t>
  </si>
  <si>
    <t>الجيزة شارع فيصل الطالبية شارع نبيل طه عمارة 13 الدور 12</t>
  </si>
  <si>
    <t>- قاهرة / مساكن شيراتون/ ١٤ شارع التحرير الدور ٤ شقة ٧</t>
  </si>
  <si>
    <t>١٦ ش رابعه العدويه الاندلس عزبة النخل</t>
  </si>
  <si>
    <t>كفر الشيخ الصوالحه</t>
  </si>
  <si>
    <t>الشرقية محافظة الزقازيق فلل الجامعة</t>
  </si>
  <si>
    <t>العنوان : جامعة بدر ب القاهرة بوابة رقم 1 عند Tolan gym</t>
  </si>
  <si>
    <t>العنوان القاهره الهضبة الوسطي المقطم عند كليه mti صيدله رقم العماره 7488</t>
  </si>
  <si>
    <t>المنصورة حي الاشجار بجوار مدرسة رياض الصالحين برج المهندس شقه ١٣ الدور ٤</t>
  </si>
  <si>
    <t>العنوان : شرم الشيخ السوق التجاري القديم جامع الصحابه</t>
  </si>
  <si>
    <t>بني سويف شارع الروضه شارع سيد زيدان ع اوله محل رايه وصفاره عماره رقم ٤</t>
  </si>
  <si>
    <t>العاشر من رمضان مجاوره ٢٤ قطعه ١٤</t>
  </si>
  <si>
    <t>٥ شارع أحمد باشا ذو الفقار لوران عمارة القصر الابيض - شقة ٢٢ - الاسكندرية</t>
  </si>
  <si>
    <t>فندق نيو ياللا - ش الفنار - دهب</t>
  </si>
  <si>
    <t>بني سويف الرمد أبراج الطيارين برج خالد</t>
  </si>
  <si>
    <t>١٥ شارع دكتور محمد حجاب متفرع من شارع محمد فريد جامع الفتح مصر الجديدة - الدور ٣ شقة ٣</t>
  </si>
  <si>
    <t>قريه كفر الاشراف - مركز الزقازيق - طريق القنايات الاشراف</t>
  </si>
  <si>
    <t>6اكتوبر الحي العاشر عماره 89شقه 1امام الكشك الأخضر</t>
  </si>
  <si>
    <t>بني سويف ميدان المديرية القديمة بجوار عمر أفندي</t>
  </si>
  <si>
    <t>New Cairo</t>
  </si>
  <si>
    <t>تل مرداس - الأسدية - ابوحماد - شرقية</t>
  </si>
  <si>
    <t>الشرقية - مجاوره ٦٢ عند البنزينة - العاشر من رمضان</t>
  </si>
  <si>
    <t>التجمع الخامس الحى الثانى المنطقة السادسة شارع ٦٦فيلا ٢</t>
  </si>
  <si>
    <t>مطعم الكوت ابراج اللؤلؤه برجاء الاتصال بعد الساعه ٥ المغرب</t>
  </si>
  <si>
    <t>بركه السبع هورين بحوار المقابر</t>
  </si>
  <si>
    <t>١٨ش عثمان بن عفان بلوك ١٤٠٨٥.الحي السادس - مدينة العبور</t>
  </si>
  <si>
    <t>٧ شارع احمد السيد متفرع من شارع الصفواني سيدي جابر الشيخ</t>
  </si>
  <si>
    <t>مطار شرم الشيخ</t>
  </si>
  <si>
    <t>Hdayek Helwan kornech elnile 4 el zamly st from el nasr school st , land mark is koshary bahr</t>
  </si>
  <si>
    <t>فيلا ١٠٠ - الياسمين ٨ - التجمع الأول، القاهرة الجديدة</t>
  </si>
  <si>
    <t>11 شارع الشيخ علي عبد الرازق ميدان الحجاز مصر الجديدة الدور الخامس شقة 11</t>
  </si>
  <si>
    <t>فيلا٢٩ غرفة ١نوم10 - Elkhaleg Alaraby Vila 29 - Hurghada</t>
  </si>
  <si>
    <t>سلسلة بار+ 2 اساور حرف</t>
  </si>
  <si>
    <t xml:space="preserve">قلم ابيض مشبك (  Dr Ali fathalla ) </t>
  </si>
  <si>
    <t>قلم  باسم ( ماجد محمد حماد ) + انسيال</t>
  </si>
  <si>
    <t>قلم  باسم ( عبدالله بكيل النهاري )</t>
  </si>
  <si>
    <t>قلم اسود مشبك  باسم ( خالد إيهاب )</t>
  </si>
  <si>
    <t>سلسلة حرفين + اسورة حرفين</t>
  </si>
  <si>
    <t>قلم اسود مشبك باسم ( د مريم سامح )</t>
  </si>
  <si>
    <t xml:space="preserve">قلم VlP باسم ( دكتور مسعد الصديق عثمان ) </t>
  </si>
  <si>
    <t>خاتم حرفين</t>
  </si>
  <si>
    <t>سلسلة سيلفر اسم بسملة والحجر أخضر</t>
  </si>
  <si>
    <t>بيرسلت انسيال سيلفر</t>
  </si>
  <si>
    <t>قلم اسود (دكتور عبد الله عوض البلاح)</t>
  </si>
  <si>
    <t>قلم اسود (البشمهندس احمد خالد)</t>
  </si>
  <si>
    <t>سلسلة حرفين + قلم اسم (دكتور / علاء عبدالعظيم)</t>
  </si>
  <si>
    <t>سلسلة اسم خرز (أسيل)</t>
  </si>
  <si>
    <t>سلسلة اسم خرز + سلسلة الاسم الفرعوني (حنان)</t>
  </si>
  <si>
    <t>قلم اسود مشبك (الشيخ)</t>
  </si>
  <si>
    <t>قلم vip لبيسه (دكتوره مريم محمد أفضل)</t>
  </si>
  <si>
    <t>سلسلة اسم خرز (رقيه)</t>
  </si>
  <si>
    <t>قلم VIP (أ.أحمد فتحي محمد شكري)</t>
  </si>
  <si>
    <t>سلسلة اسم خرز (ثيليل)</t>
  </si>
  <si>
    <t>قلم اسود مشبك (أ / منى الشامي)</t>
  </si>
  <si>
    <t>(سلسله الحب )</t>
  </si>
  <si>
    <t>قلم ابيض مشبك (م / محمود الحسيني)</t>
  </si>
  <si>
    <t>قلم ابيض مشبك (الحاج / علي كبر)</t>
  </si>
  <si>
    <t>سلسلة اسم خرز (هنادي)</t>
  </si>
  <si>
    <t>قلم VIP (الدكتور / عبدالعال ناصر)</t>
  </si>
  <si>
    <t>قلم جولد حفر اسود (فراس بيطار) + قلم vip لبيسه (أحمد عبد المالك)</t>
  </si>
  <si>
    <t>قلم VIP (د . أسامة رفعت)</t>
  </si>
  <si>
    <t>قلم جولد حفر اسود (3 اقلام)</t>
  </si>
  <si>
    <t>انسيال البيبي</t>
  </si>
  <si>
    <t>مشبك مصحف</t>
  </si>
  <si>
    <t>قلم VIP (الدكتوره/ تقى حسنين)</t>
  </si>
  <si>
    <t>El estad st -tanta - منزل كمال حجازي اول شوبر</t>
  </si>
  <si>
    <t>فيصل شارع أحمد مصفطى مبنى مطعم عزيز الشام سيف جمال سيف الصالحي</t>
  </si>
  <si>
    <t>بدون اسم</t>
  </si>
  <si>
    <t xml:space="preserve"> منة الله هشام حامد</t>
  </si>
  <si>
    <t xml:space="preserve"> عبدالله بكيل النهاري</t>
  </si>
  <si>
    <t>أسماء طارق الدمرداش</t>
  </si>
  <si>
    <t xml:space="preserve"> ميرنا محمد</t>
  </si>
  <si>
    <t xml:space="preserve"> مريم رضا</t>
  </si>
  <si>
    <t>قليوب المحطة شارع الجيش فلا الحسيني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</si>
</sst>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right" wrapText="1"/>
    </xf>
    <xf numFmtId="0" fontId="7" fillId="0" borderId="0" xfId="0" applyFont="1"/>
    <xf numFmtId="0" fontId="7" fillId="0" borderId="3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85" zoomScaleNormal="85" workbookViewId="0">
      <pane ySplit="1" topLeftCell="A10" activePane="bottomLeft" state="frozen"/>
      <selection pane="bottomLeft" activeCell="D13" sqref="D13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96.875" style="18" bestFit="1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8" t="s">
        <v>373</v>
      </c>
      <c r="B2" s="14" t="s">
        <v>29</v>
      </c>
      <c r="C2" s="10" t="s">
        <v>48</v>
      </c>
      <c r="D2" s="19" t="s">
        <v>376</v>
      </c>
      <c r="E2" s="2" t="s">
        <v>375</v>
      </c>
      <c r="G2" s="2"/>
      <c r="H2" t="s">
        <v>374</v>
      </c>
      <c r="J2" s="18" t="s">
        <v>377</v>
      </c>
      <c r="K2" s="3"/>
      <c r="M2" s="3">
        <v>375</v>
      </c>
      <c r="N2" s="3">
        <v>1</v>
      </c>
      <c r="P2" s="3" t="s">
        <v>366</v>
      </c>
    </row>
    <row r="3" spans="1:17" x14ac:dyDescent="0.2">
      <c r="A3" s="18" t="s">
        <v>561</v>
      </c>
      <c r="B3" s="14" t="s">
        <v>29</v>
      </c>
      <c r="C3" s="10" t="s">
        <v>48</v>
      </c>
      <c r="D3" s="19" t="s">
        <v>489</v>
      </c>
      <c r="E3" s="2" t="s">
        <v>410</v>
      </c>
      <c r="G3" s="2"/>
      <c r="H3" t="s">
        <v>451</v>
      </c>
      <c r="J3" t="s">
        <v>523</v>
      </c>
      <c r="K3" s="3"/>
      <c r="M3" s="3">
        <v>400</v>
      </c>
      <c r="N3" s="3">
        <v>1</v>
      </c>
      <c r="P3" s="3" t="s">
        <v>366</v>
      </c>
    </row>
    <row r="4" spans="1:17" x14ac:dyDescent="0.2">
      <c r="A4" s="3" t="s">
        <v>378</v>
      </c>
      <c r="B4" s="14" t="s">
        <v>17</v>
      </c>
      <c r="C4" s="10" t="s">
        <v>338</v>
      </c>
      <c r="D4" s="18" t="s">
        <v>490</v>
      </c>
      <c r="E4" s="2" t="s">
        <v>411</v>
      </c>
      <c r="H4" t="s">
        <v>452</v>
      </c>
      <c r="J4" t="s">
        <v>524</v>
      </c>
      <c r="M4" s="3">
        <v>310</v>
      </c>
      <c r="N4" s="3">
        <v>1</v>
      </c>
      <c r="P4" s="3" t="s">
        <v>366</v>
      </c>
    </row>
    <row r="5" spans="1:17" x14ac:dyDescent="0.2">
      <c r="A5" s="3" t="s">
        <v>379</v>
      </c>
      <c r="B5" s="14" t="s">
        <v>17</v>
      </c>
      <c r="C5" s="10" t="s">
        <v>356</v>
      </c>
      <c r="D5" s="18" t="s">
        <v>491</v>
      </c>
      <c r="E5" s="2" t="s">
        <v>412</v>
      </c>
      <c r="F5" s="2" t="s">
        <v>413</v>
      </c>
      <c r="H5" t="s">
        <v>453</v>
      </c>
      <c r="J5" t="s">
        <v>525</v>
      </c>
      <c r="M5" s="3">
        <v>300</v>
      </c>
      <c r="N5" s="3">
        <v>1</v>
      </c>
      <c r="P5" s="3" t="s">
        <v>366</v>
      </c>
    </row>
    <row r="6" spans="1:17" x14ac:dyDescent="0.2">
      <c r="A6" s="3" t="s">
        <v>560</v>
      </c>
      <c r="B6" s="14" t="s">
        <v>18</v>
      </c>
      <c r="C6" s="10" t="s">
        <v>352</v>
      </c>
      <c r="D6" s="18" t="s">
        <v>492</v>
      </c>
      <c r="E6" s="2" t="s">
        <v>414</v>
      </c>
      <c r="H6" t="s">
        <v>454</v>
      </c>
      <c r="J6" t="s">
        <v>526</v>
      </c>
      <c r="M6" s="3">
        <v>285</v>
      </c>
      <c r="N6" s="3">
        <v>1</v>
      </c>
      <c r="P6" s="3" t="s">
        <v>366</v>
      </c>
    </row>
    <row r="7" spans="1:17" x14ac:dyDescent="0.2">
      <c r="A7" s="3" t="s">
        <v>380</v>
      </c>
      <c r="B7" s="14" t="s">
        <v>17</v>
      </c>
      <c r="C7" s="10" t="s">
        <v>246</v>
      </c>
      <c r="D7" s="18" t="s">
        <v>493</v>
      </c>
      <c r="E7" s="2" t="s">
        <v>415</v>
      </c>
      <c r="H7" t="s">
        <v>455</v>
      </c>
      <c r="J7" t="s">
        <v>527</v>
      </c>
      <c r="M7" s="3">
        <v>310</v>
      </c>
      <c r="N7" s="3">
        <v>1</v>
      </c>
      <c r="P7" s="3" t="s">
        <v>366</v>
      </c>
    </row>
    <row r="8" spans="1:17" x14ac:dyDescent="0.2">
      <c r="A8" s="3" t="s">
        <v>381</v>
      </c>
      <c r="B8" s="14" t="s">
        <v>17</v>
      </c>
      <c r="C8" s="10" t="s">
        <v>249</v>
      </c>
      <c r="D8" s="18" t="s">
        <v>494</v>
      </c>
      <c r="E8" s="2" t="s">
        <v>416</v>
      </c>
      <c r="H8" t="s">
        <v>456</v>
      </c>
      <c r="J8" t="s">
        <v>528</v>
      </c>
      <c r="M8" s="3">
        <v>570</v>
      </c>
      <c r="N8" s="3">
        <v>1</v>
      </c>
      <c r="P8" s="3" t="s">
        <v>366</v>
      </c>
    </row>
    <row r="9" spans="1:17" x14ac:dyDescent="0.2">
      <c r="A9" s="3" t="s">
        <v>382</v>
      </c>
      <c r="B9" s="14" t="s">
        <v>343</v>
      </c>
      <c r="C9" s="10" t="s">
        <v>83</v>
      </c>
      <c r="D9" s="18" t="s">
        <v>495</v>
      </c>
      <c r="E9" s="2" t="s">
        <v>417</v>
      </c>
      <c r="H9" t="s">
        <v>457</v>
      </c>
      <c r="J9" t="s">
        <v>529</v>
      </c>
      <c r="M9" s="3">
        <v>380</v>
      </c>
      <c r="N9" s="3">
        <v>1</v>
      </c>
      <c r="P9" s="3" t="s">
        <v>366</v>
      </c>
    </row>
    <row r="10" spans="1:17" ht="15" customHeight="1" x14ac:dyDescent="0.2">
      <c r="A10" s="3" t="s">
        <v>383</v>
      </c>
      <c r="B10" s="14" t="s">
        <v>26</v>
      </c>
      <c r="C10" s="10" t="s">
        <v>169</v>
      </c>
      <c r="D10" s="18" t="s">
        <v>496</v>
      </c>
      <c r="E10" s="3">
        <v>1501507966</v>
      </c>
      <c r="H10" t="s">
        <v>458</v>
      </c>
      <c r="J10" s="21" t="s">
        <v>530</v>
      </c>
      <c r="M10" s="3">
        <v>270</v>
      </c>
      <c r="N10" s="3">
        <v>1</v>
      </c>
      <c r="P10" s="3" t="s">
        <v>366</v>
      </c>
      <c r="Q10" s="21"/>
    </row>
    <row r="11" spans="1:17" ht="14.25" customHeight="1" x14ac:dyDescent="0.2">
      <c r="A11" s="3" t="s">
        <v>558</v>
      </c>
      <c r="B11" s="14" t="s">
        <v>18</v>
      </c>
      <c r="C11" s="10" t="s">
        <v>352</v>
      </c>
      <c r="D11" s="18" t="s">
        <v>557</v>
      </c>
      <c r="E11" s="2" t="s">
        <v>418</v>
      </c>
      <c r="F11" s="2" t="s">
        <v>419</v>
      </c>
      <c r="H11" t="s">
        <v>459</v>
      </c>
      <c r="J11" t="s">
        <v>531</v>
      </c>
      <c r="M11" s="3">
        <v>660</v>
      </c>
      <c r="N11" s="3">
        <v>1</v>
      </c>
      <c r="P11" s="3" t="s">
        <v>366</v>
      </c>
    </row>
    <row r="12" spans="1:17" x14ac:dyDescent="0.2">
      <c r="A12" s="3" t="s">
        <v>559</v>
      </c>
      <c r="B12" s="14" t="s">
        <v>17</v>
      </c>
      <c r="C12" s="10" t="s">
        <v>235</v>
      </c>
      <c r="D12" s="18" t="s">
        <v>497</v>
      </c>
      <c r="E12" s="2" t="s">
        <v>420</v>
      </c>
      <c r="H12" t="s">
        <v>460</v>
      </c>
      <c r="J12" s="21" t="s">
        <v>532</v>
      </c>
      <c r="M12" s="3">
        <v>390</v>
      </c>
      <c r="N12" s="3">
        <v>1</v>
      </c>
      <c r="P12" s="3" t="s">
        <v>366</v>
      </c>
    </row>
    <row r="13" spans="1:17" ht="15" thickBot="1" x14ac:dyDescent="0.25">
      <c r="A13" s="3" t="s">
        <v>562</v>
      </c>
      <c r="B13" s="14" t="s">
        <v>17</v>
      </c>
      <c r="C13" s="10" t="s">
        <v>228</v>
      </c>
      <c r="D13" s="18" t="s">
        <v>498</v>
      </c>
      <c r="E13" s="2" t="s">
        <v>421</v>
      </c>
      <c r="H13" t="s">
        <v>461</v>
      </c>
      <c r="J13" t="s">
        <v>533</v>
      </c>
      <c r="M13" s="3">
        <v>360</v>
      </c>
      <c r="N13" s="3">
        <v>1</v>
      </c>
      <c r="P13" s="3" t="s">
        <v>366</v>
      </c>
    </row>
    <row r="14" spans="1:17" ht="15" thickBot="1" x14ac:dyDescent="0.25">
      <c r="A14" s="3" t="s">
        <v>384</v>
      </c>
      <c r="B14" s="14" t="s">
        <v>22</v>
      </c>
      <c r="C14" s="10" t="s">
        <v>184</v>
      </c>
      <c r="D14" s="18" t="s">
        <v>499</v>
      </c>
      <c r="E14" s="2" t="s">
        <v>422</v>
      </c>
      <c r="F14" s="2" t="s">
        <v>423</v>
      </c>
      <c r="H14" t="s">
        <v>462</v>
      </c>
      <c r="J14" s="22" t="s">
        <v>534</v>
      </c>
      <c r="M14" s="3">
        <v>355</v>
      </c>
      <c r="N14" s="3">
        <v>1</v>
      </c>
      <c r="P14" s="3" t="s">
        <v>366</v>
      </c>
    </row>
    <row r="15" spans="1:17" ht="15" thickBot="1" x14ac:dyDescent="0.25">
      <c r="A15" s="3" t="s">
        <v>563</v>
      </c>
      <c r="B15" s="14" t="s">
        <v>341</v>
      </c>
      <c r="C15" s="10" t="s">
        <v>42</v>
      </c>
      <c r="D15" s="18" t="s">
        <v>500</v>
      </c>
      <c r="E15" s="2" t="s">
        <v>424</v>
      </c>
      <c r="F15" s="2" t="s">
        <v>425</v>
      </c>
      <c r="H15" t="s">
        <v>463</v>
      </c>
      <c r="J15" s="22" t="s">
        <v>535</v>
      </c>
      <c r="M15" s="3">
        <v>385</v>
      </c>
      <c r="N15" s="3">
        <v>1</v>
      </c>
      <c r="P15" s="3" t="s">
        <v>366</v>
      </c>
    </row>
    <row r="16" spans="1:17" ht="15" thickBot="1" x14ac:dyDescent="0.25">
      <c r="A16" s="3" t="s">
        <v>385</v>
      </c>
      <c r="B16" s="14" t="s">
        <v>344</v>
      </c>
      <c r="C16" s="10" t="s">
        <v>21</v>
      </c>
      <c r="D16" s="18" t="s">
        <v>501</v>
      </c>
      <c r="E16" s="2" t="s">
        <v>426</v>
      </c>
      <c r="H16" t="s">
        <v>464</v>
      </c>
      <c r="J16" t="s">
        <v>536</v>
      </c>
      <c r="M16" s="3">
        <v>580</v>
      </c>
      <c r="N16" s="3">
        <v>1</v>
      </c>
      <c r="P16" s="3" t="s">
        <v>366</v>
      </c>
    </row>
    <row r="17" spans="1:13" ht="15" thickBot="1" x14ac:dyDescent="0.25">
      <c r="A17" s="3" t="s">
        <v>386</v>
      </c>
      <c r="B17" s="14" t="s">
        <v>28</v>
      </c>
      <c r="C17" s="10" t="s">
        <v>47</v>
      </c>
      <c r="D17" s="19" t="s">
        <v>556</v>
      </c>
      <c r="E17" s="2" t="s">
        <v>427</v>
      </c>
      <c r="H17" t="s">
        <v>465</v>
      </c>
      <c r="J17" s="20" t="s">
        <v>537</v>
      </c>
      <c r="M17" s="3">
        <v>444</v>
      </c>
    </row>
    <row r="18" spans="1:13" ht="14.25" customHeight="1" thickBot="1" x14ac:dyDescent="0.25">
      <c r="A18" s="3" t="s">
        <v>387</v>
      </c>
      <c r="B18" s="14" t="s">
        <v>17</v>
      </c>
      <c r="C18" s="10" t="s">
        <v>356</v>
      </c>
      <c r="D18" s="19" t="s">
        <v>356</v>
      </c>
      <c r="E18" s="2" t="s">
        <v>428</v>
      </c>
      <c r="H18" t="s">
        <v>466</v>
      </c>
      <c r="J18" s="23" t="s">
        <v>538</v>
      </c>
      <c r="M18" s="3">
        <v>969</v>
      </c>
    </row>
    <row r="19" spans="1:13" ht="15" thickBot="1" x14ac:dyDescent="0.25">
      <c r="A19" s="3" t="s">
        <v>388</v>
      </c>
      <c r="B19" s="14" t="s">
        <v>26</v>
      </c>
      <c r="C19" s="10" t="s">
        <v>187</v>
      </c>
      <c r="D19" s="19" t="s">
        <v>502</v>
      </c>
      <c r="E19" s="2" t="s">
        <v>429</v>
      </c>
      <c r="H19" t="s">
        <v>467</v>
      </c>
      <c r="J19" s="20" t="s">
        <v>539</v>
      </c>
      <c r="M19" s="3">
        <v>365</v>
      </c>
    </row>
    <row r="20" spans="1:13" ht="15" thickBot="1" x14ac:dyDescent="0.25">
      <c r="A20" s="3" t="s">
        <v>389</v>
      </c>
      <c r="B20" s="14" t="s">
        <v>19</v>
      </c>
      <c r="C20" s="10" t="s">
        <v>267</v>
      </c>
      <c r="D20" s="19" t="s">
        <v>503</v>
      </c>
      <c r="E20" s="2" t="s">
        <v>430</v>
      </c>
      <c r="H20" t="s">
        <v>468</v>
      </c>
      <c r="J20" s="20" t="s">
        <v>540</v>
      </c>
      <c r="M20" s="3">
        <v>350</v>
      </c>
    </row>
    <row r="21" spans="1:13" ht="15" thickBot="1" x14ac:dyDescent="0.25">
      <c r="A21" s="3" t="s">
        <v>390</v>
      </c>
      <c r="B21" s="14" t="s">
        <v>341</v>
      </c>
      <c r="C21" s="10" t="s">
        <v>42</v>
      </c>
      <c r="D21" s="19" t="s">
        <v>504</v>
      </c>
      <c r="E21" s="2" t="s">
        <v>431</v>
      </c>
      <c r="H21" t="s">
        <v>469</v>
      </c>
      <c r="J21" s="20" t="s">
        <v>541</v>
      </c>
      <c r="M21" s="3">
        <v>444</v>
      </c>
    </row>
    <row r="22" spans="1:13" ht="15" thickBot="1" x14ac:dyDescent="0.25">
      <c r="A22" s="3" t="s">
        <v>391</v>
      </c>
      <c r="B22" s="14" t="s">
        <v>344</v>
      </c>
      <c r="C22" s="10" t="s">
        <v>21</v>
      </c>
      <c r="D22" s="19" t="s">
        <v>505</v>
      </c>
      <c r="E22" s="2" t="s">
        <v>432</v>
      </c>
      <c r="H22" t="s">
        <v>470</v>
      </c>
      <c r="J22" s="20" t="s">
        <v>542</v>
      </c>
      <c r="M22" s="3">
        <v>350</v>
      </c>
    </row>
    <row r="23" spans="1:13" ht="15" thickBot="1" x14ac:dyDescent="0.25">
      <c r="A23" s="3" t="s">
        <v>392</v>
      </c>
      <c r="B23" s="14" t="s">
        <v>17</v>
      </c>
      <c r="C23" s="10" t="s">
        <v>255</v>
      </c>
      <c r="D23" s="19" t="s">
        <v>506</v>
      </c>
      <c r="E23" s="2" t="s">
        <v>433</v>
      </c>
      <c r="H23" t="s">
        <v>471</v>
      </c>
      <c r="J23" s="20" t="s">
        <v>543</v>
      </c>
      <c r="M23" s="3">
        <v>444</v>
      </c>
    </row>
    <row r="24" spans="1:13" ht="15" thickBot="1" x14ac:dyDescent="0.25">
      <c r="A24" s="3" t="s">
        <v>393</v>
      </c>
      <c r="B24" s="14" t="s">
        <v>26</v>
      </c>
      <c r="C24" s="10" t="s">
        <v>169</v>
      </c>
      <c r="D24" s="19" t="s">
        <v>507</v>
      </c>
      <c r="E24" s="2" t="s">
        <v>434</v>
      </c>
      <c r="H24" t="s">
        <v>472</v>
      </c>
      <c r="J24" s="20" t="s">
        <v>544</v>
      </c>
      <c r="M24" s="3">
        <v>365</v>
      </c>
    </row>
    <row r="25" spans="1:13" ht="15" thickBot="1" x14ac:dyDescent="0.25">
      <c r="A25" s="3" t="s">
        <v>394</v>
      </c>
      <c r="B25" s="14" t="s">
        <v>18</v>
      </c>
      <c r="C25" s="10" t="s">
        <v>16</v>
      </c>
      <c r="D25" s="19" t="s">
        <v>508</v>
      </c>
      <c r="E25" s="2" t="s">
        <v>435</v>
      </c>
      <c r="H25" t="s">
        <v>473</v>
      </c>
      <c r="J25" s="20" t="s">
        <v>545</v>
      </c>
      <c r="M25" s="3">
        <v>360</v>
      </c>
    </row>
    <row r="26" spans="1:13" ht="15" thickBot="1" x14ac:dyDescent="0.25">
      <c r="A26" s="3" t="s">
        <v>395</v>
      </c>
      <c r="B26" s="14" t="s">
        <v>33</v>
      </c>
      <c r="C26" s="10" t="s">
        <v>51</v>
      </c>
      <c r="D26" s="19" t="s">
        <v>564</v>
      </c>
      <c r="E26" s="2" t="s">
        <v>436</v>
      </c>
      <c r="H26" t="s">
        <v>474</v>
      </c>
      <c r="J26" s="20" t="s">
        <v>546</v>
      </c>
      <c r="M26" s="3">
        <v>365</v>
      </c>
    </row>
    <row r="27" spans="1:13" ht="15" thickBot="1" x14ac:dyDescent="0.25">
      <c r="A27" s="3" t="s">
        <v>396</v>
      </c>
      <c r="B27" s="14" t="s">
        <v>344</v>
      </c>
      <c r="C27" s="10" t="s">
        <v>21</v>
      </c>
      <c r="D27" s="19" t="s">
        <v>509</v>
      </c>
      <c r="E27" s="2" t="s">
        <v>437</v>
      </c>
      <c r="H27" t="s">
        <v>475</v>
      </c>
      <c r="J27" s="20" t="s">
        <v>547</v>
      </c>
      <c r="M27" s="3">
        <v>365</v>
      </c>
    </row>
    <row r="28" spans="1:13" ht="15" thickBot="1" x14ac:dyDescent="0.25">
      <c r="A28" s="3" t="s">
        <v>397</v>
      </c>
      <c r="B28" s="14" t="s">
        <v>17</v>
      </c>
      <c r="C28" s="10" t="s">
        <v>356</v>
      </c>
      <c r="D28" s="19" t="s">
        <v>510</v>
      </c>
      <c r="E28" s="2" t="s">
        <v>438</v>
      </c>
      <c r="H28" t="s">
        <v>476</v>
      </c>
      <c r="J28" s="20" t="s">
        <v>548</v>
      </c>
      <c r="M28" s="3">
        <v>444</v>
      </c>
    </row>
    <row r="29" spans="1:13" ht="15" thickBot="1" x14ac:dyDescent="0.25">
      <c r="A29" s="3" t="s">
        <v>398</v>
      </c>
      <c r="B29" s="14" t="s">
        <v>26</v>
      </c>
      <c r="C29" s="10" t="s">
        <v>273</v>
      </c>
      <c r="D29" s="19" t="s">
        <v>511</v>
      </c>
      <c r="E29" s="2" t="s">
        <v>439</v>
      </c>
      <c r="H29" t="s">
        <v>477</v>
      </c>
      <c r="J29" s="20" t="s">
        <v>549</v>
      </c>
      <c r="M29" s="3">
        <v>350</v>
      </c>
    </row>
    <row r="30" spans="1:13" ht="14.25" customHeight="1" x14ac:dyDescent="0.2">
      <c r="A30" s="3" t="s">
        <v>399</v>
      </c>
      <c r="B30" s="14" t="s">
        <v>26</v>
      </c>
      <c r="C30" s="10" t="s">
        <v>187</v>
      </c>
      <c r="D30" s="19" t="s">
        <v>512</v>
      </c>
      <c r="E30" s="2" t="s">
        <v>440</v>
      </c>
      <c r="H30" t="s">
        <v>478</v>
      </c>
      <c r="J30" t="s">
        <v>550</v>
      </c>
      <c r="M30" s="3">
        <v>635</v>
      </c>
    </row>
    <row r="31" spans="1:13" x14ac:dyDescent="0.2">
      <c r="A31" s="3" t="s">
        <v>400</v>
      </c>
      <c r="B31" s="14" t="s">
        <v>17</v>
      </c>
      <c r="C31" s="10" t="s">
        <v>356</v>
      </c>
      <c r="D31" s="19" t="s">
        <v>513</v>
      </c>
      <c r="E31" s="2" t="s">
        <v>441</v>
      </c>
      <c r="H31" t="s">
        <v>479</v>
      </c>
      <c r="J31" t="s">
        <v>551</v>
      </c>
      <c r="M31" s="3">
        <v>350</v>
      </c>
    </row>
    <row r="32" spans="1:13" ht="14.25" customHeight="1" x14ac:dyDescent="0.2">
      <c r="A32" s="3" t="s">
        <v>401</v>
      </c>
      <c r="B32" s="14" t="s">
        <v>18</v>
      </c>
      <c r="C32" s="10" t="s">
        <v>352</v>
      </c>
      <c r="D32" s="19" t="s">
        <v>514</v>
      </c>
      <c r="E32" s="2" t="s">
        <v>442</v>
      </c>
      <c r="H32" t="s">
        <v>480</v>
      </c>
      <c r="J32" t="s">
        <v>552</v>
      </c>
      <c r="M32" s="3">
        <v>910</v>
      </c>
    </row>
    <row r="33" spans="1:13" x14ac:dyDescent="0.2">
      <c r="A33" s="3" t="s">
        <v>402</v>
      </c>
      <c r="B33" s="14" t="s">
        <v>196</v>
      </c>
      <c r="C33" s="10" t="s">
        <v>308</v>
      </c>
      <c r="D33" s="19" t="s">
        <v>515</v>
      </c>
      <c r="E33" s="2" t="s">
        <v>443</v>
      </c>
      <c r="H33" t="s">
        <v>481</v>
      </c>
      <c r="J33" t="s">
        <v>553</v>
      </c>
      <c r="M33" s="3">
        <v>505</v>
      </c>
    </row>
    <row r="34" spans="1:13" x14ac:dyDescent="0.2">
      <c r="A34" s="3" t="s">
        <v>403</v>
      </c>
      <c r="B34" s="14" t="s">
        <v>33</v>
      </c>
      <c r="C34" s="10" t="s">
        <v>160</v>
      </c>
      <c r="D34" s="19" t="s">
        <v>516</v>
      </c>
      <c r="E34" s="2" t="s">
        <v>444</v>
      </c>
      <c r="H34" t="s">
        <v>482</v>
      </c>
      <c r="J34" t="s">
        <v>554</v>
      </c>
      <c r="M34" s="3">
        <v>345</v>
      </c>
    </row>
    <row r="35" spans="1:13" x14ac:dyDescent="0.2">
      <c r="A35" s="3" t="s">
        <v>404</v>
      </c>
      <c r="B35" s="14" t="s">
        <v>19</v>
      </c>
      <c r="C35" s="10" t="s">
        <v>175</v>
      </c>
      <c r="D35" s="19" t="s">
        <v>517</v>
      </c>
      <c r="E35" s="2" t="s">
        <v>445</v>
      </c>
      <c r="H35" t="s">
        <v>483</v>
      </c>
      <c r="J35" t="s">
        <v>553</v>
      </c>
      <c r="M35" s="3">
        <v>374</v>
      </c>
    </row>
    <row r="36" spans="1:13" x14ac:dyDescent="0.2">
      <c r="A36" s="3" t="s">
        <v>405</v>
      </c>
      <c r="B36" s="14" t="s">
        <v>341</v>
      </c>
      <c r="C36" s="10" t="s">
        <v>42</v>
      </c>
      <c r="D36" s="19" t="s">
        <v>518</v>
      </c>
      <c r="E36" s="2" t="s">
        <v>446</v>
      </c>
      <c r="H36" t="s">
        <v>484</v>
      </c>
      <c r="J36" t="s">
        <v>553</v>
      </c>
      <c r="M36" s="3">
        <v>374</v>
      </c>
    </row>
    <row r="37" spans="1:13" x14ac:dyDescent="0.2">
      <c r="A37" s="3" t="s">
        <v>406</v>
      </c>
      <c r="B37" s="14" t="s">
        <v>17</v>
      </c>
      <c r="C37" s="10" t="s">
        <v>242</v>
      </c>
      <c r="D37" s="19" t="s">
        <v>519</v>
      </c>
      <c r="E37" s="2" t="s">
        <v>447</v>
      </c>
      <c r="H37" t="s">
        <v>485</v>
      </c>
      <c r="J37" t="s">
        <v>553</v>
      </c>
      <c r="M37" s="3">
        <v>505</v>
      </c>
    </row>
    <row r="38" spans="1:13" x14ac:dyDescent="0.2">
      <c r="A38" s="3" t="s">
        <v>407</v>
      </c>
      <c r="B38" s="14" t="s">
        <v>17</v>
      </c>
      <c r="C38" s="10" t="s">
        <v>348</v>
      </c>
      <c r="D38" s="19" t="s">
        <v>520</v>
      </c>
      <c r="E38" s="2" t="s">
        <v>448</v>
      </c>
      <c r="H38" t="s">
        <v>486</v>
      </c>
      <c r="J38" t="s">
        <v>555</v>
      </c>
      <c r="M38" s="3">
        <v>350</v>
      </c>
    </row>
    <row r="39" spans="1:13" x14ac:dyDescent="0.2">
      <c r="A39" s="3" t="s">
        <v>408</v>
      </c>
      <c r="B39" s="14" t="s">
        <v>17</v>
      </c>
      <c r="C39" s="10" t="s">
        <v>255</v>
      </c>
      <c r="D39" s="19" t="s">
        <v>521</v>
      </c>
      <c r="E39" s="2" t="s">
        <v>449</v>
      </c>
      <c r="H39" t="s">
        <v>487</v>
      </c>
      <c r="J39" t="s">
        <v>553</v>
      </c>
      <c r="M39" s="3">
        <v>374</v>
      </c>
    </row>
    <row r="40" spans="1:13" x14ac:dyDescent="0.2">
      <c r="A40" s="3" t="s">
        <v>409</v>
      </c>
      <c r="B40" s="14" t="s">
        <v>341</v>
      </c>
      <c r="C40" s="10" t="s">
        <v>42</v>
      </c>
      <c r="D40" s="19" t="s">
        <v>522</v>
      </c>
      <c r="E40" s="2" t="s">
        <v>450</v>
      </c>
      <c r="H40" t="s">
        <v>488</v>
      </c>
      <c r="J40" t="s">
        <v>553</v>
      </c>
      <c r="M40" s="3">
        <v>505</v>
      </c>
    </row>
  </sheetData>
  <sheetProtection insertRows="0"/>
  <dataConsolidate link="1"/>
  <phoneticPr fontId="1" type="noConversion"/>
  <dataValidations count="4">
    <dataValidation type="list" showInputMessage="1" showErrorMessage="1" sqref="C406:C428" xr:uid="{00000000-0002-0000-0000-000002000000}">
      <formula1>#REF!</formula1>
    </dataValidation>
    <dataValidation type="list" allowBlank="1" showInputMessage="1" showErrorMessage="1" sqref="C236:C405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35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B229:B236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B2:B228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2025-04-23T21:21:41Z</dcterms:modified>
</cp:coreProperties>
</file>