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C8DB39-8C3E-49E6-BF63-91D16DAF3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<sst xmlns="http://schemas.openxmlformats.org/spreadsheetml/2006/main" count="587" uniqueCount="472">
  <si>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</si>
  <si>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</si>
  <si>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</si>
  <si>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</si>
  <si>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</si>
  <si>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</si>
  <si>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</si>
  <si>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</si>
  <si>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</si>
  <si>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</si>
  <si>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</si>
  <si>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</si>
  <si>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</si>
  <si>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</si>
  <si>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</si>
  <si>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</si>
  <si>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</si>
  <si>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</si>
  <si>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</si>
  <si>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</si>
  <si>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</si>
  <si>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</si>
  <si>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</si>
  <si>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</si>
  <si>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</si>
  <si>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</si>
  <si>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</si>
  <si>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</si>
  <si>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</si>
  <si>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</si>
  <si>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</si>
  <si>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</si>
  <si>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</si>
  <si>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</si>
  <si>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</si>
  <si>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</si>
  <si>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</si>
  <si>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</si>
  <si>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</si>
  <si>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</si>
  <si>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</si>
  <si>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</si>
  <si>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</si>
  <si>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</si>
  <si>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</si>
  <si>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</si>
  <si>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</si>
  <si>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</si>
  <si>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</si>
  <si>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</si>
  <si>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</si>
  <si>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</si>
  <si>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</si>
  <si>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</si>
  <si>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</si>
  <si>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</si>
  <si>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</si>
  <si>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</si>
  <si>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</si>
  <si>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</si>
  <si>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</si>
  <si>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</si>
  <si>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</si>
  <si>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</si>
  <si>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</si>
  <si>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</si>
  <si>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</si>
  <si>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</si>
  <si>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</si>
  <si>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</si>
  <si>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</si>
  <si>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</si>
  <si>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</si>
  <si>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</si>
  <si>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</si>
  <si>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</si>
  <si>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</si>
  <si>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</si>
  <si>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</si>
  <si>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</si>
  <si>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</si>
  <si>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</si>
  <si>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</si>
  <si>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</si>
  <si>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</si>
  <si>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</si>
  <si>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</si>
  <si>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</si>
  <si>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</si>
  <si>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</si>
  <si>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</si>
  <si>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</si>
  <si>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</si>
  <si>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</si>
  <si>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</si>
  <si>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</si>
  <si>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</si>
  <si>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</si>
  <si>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</si>
  <si>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</si>
  <si>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</si>
  <si>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</si>
  <si>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</si>
  <si>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</si>
  <si>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</si>
  <si>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</si>
  <si>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</si>
  <si>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</si>
  <si>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</si>
  <si>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</si>
  <si>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</si>
  <si>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</si>
  <si>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</si>
  <si>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</si>
  <si>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</si>
  <si>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</si>
  <si>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</si>
  <si>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</si>
  <si>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</si>
  <si>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</si>
  <si>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</si>
  <si>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</si>
  <si>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</si>
  <si>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</si>
  <si>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</si>
  <si>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</si>
  <si>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</si>
  <si>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</si>
  <si>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</si>
  <si>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</si>
  <si>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</si>
  <si>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</si>
  <si>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</si>
  <si>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</si>
  <si>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</si>
  <si>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</si>
  <si>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</si>
  <si>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</si>
  <si>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</si>
  <si>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</si>
  <si>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</si>
  <si>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</si>
  <si>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</si>
  <si>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</si>
  <si>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</si>
  <si>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</si>
  <si>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</si>
  <si>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</si>
  <si>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</si>
  <si>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</si>
  <si>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</si>
  <si>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</si>
  <si>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</si>
  <si>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</si>
  <si>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</si>
  <si>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</si>
  <si>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</si>
  <si>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</si>
  <si>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</si>
  <si>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</si>
  <si>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</si>
  <si>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</si>
  <si>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</si>
  <si>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</si>
  <si>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</si>
  <si>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</si>
  <si>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</si>
  <si>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</si>
  <si>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</si>
  <si>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</si>
  <si>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</si>
  <si>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</si>
  <si>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</si>
  <si>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</si>
  <si>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</si>
  <si>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</si>
  <si>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</si>
  <si>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</si>
  <si>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</si>
  <si>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</si>
  <si>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</si>
  <si>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</si>
  <si>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</si>
  <si>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</si>
  <si>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</si>
  <si>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</si>
  <si>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</si>
  <si>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</si>
  <si>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</si>
  <si>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</si>
  <si>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</si>
  <si>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</si>
  <si>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</si>
  <si>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</si>
  <si>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</si>
  <si>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</si>
  <si>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</si>
  <si>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</si>
  <si>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</si>
  <si>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</si>
  <si>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</si>
  <si>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</si>
  <si>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</si>
  <si>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</si>
  <si>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</si>
  <si>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</si>
  <si>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</si>
  <si>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</si>
  <si>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</si>
  <si>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</si>
  <si>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</si>
  <si>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</si>
  <si>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</si>
  <si>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</si>
  <si>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</si>
  <si>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</si>
  <si>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</si>
  <si>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</si>
  <si>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</si>
  <si>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</si>
  <si>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</si>
  <si>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</si>
  <si>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</si>
  <si>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</si>
  <si>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</si>
  <si>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</si>
  <si>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</si>
  <si>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</si>
  <si>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</si>
  <si>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</si>
  <si>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</si>
  <si>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</si>
  <si>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</si>
  <si>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</si>
  <si>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</si>
  <si>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</si>
  <si>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</si>
  <si>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</si>
  <si>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</si>
  <si>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</si>
  <si>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</si>
  <si>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</si>
  <si>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</si>
  <si>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</si>
  <si>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</si>
  <si>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</si>
  <si>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</si>
  <si>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</si>
  <si>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</si>
  <si>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</si>
  <si>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</si>
  <si>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</si>
  <si>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</si>
  <si>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</si>
  <si>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</si>
  <si>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</si>
  <si>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</si>
  <si>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</si>
  <si>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</si>
  <si>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</si>
  <si>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</si>
  <si>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</si>
  <si>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</si>
  <si>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</si>
  <si>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</si>
  <si>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</si>
  <si>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</si>
  <si>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</si>
  <si>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</si>
  <si>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</si>
  <si>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</si>
  <si>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</si>
  <si>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</si>
  <si>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</si>
  <si>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</si>
  <si>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</si>
  <si>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</si>
  <si>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</si>
  <si>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</si>
  <si>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</si>
  <si>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</si>
  <si>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</si>
  <si>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</si>
  <si>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</si>
  <si>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</si>
  <si>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</si>
  <si>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</si>
  <si>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</si>
  <si>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</si>
  <si>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</si>
  <si>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</si>
  <si>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</si>
  <si>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</si>
  <si>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</si>
  <si>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</si>
  <si>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</si>
  <si>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</si>
  <si>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</si>
  <si>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</si>
  <si>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</si>
  <si>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</si>
  <si>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</si>
  <si>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</si>
  <si>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</si>
  <si>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</si>
  <si>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</si>
  <si>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</si>
  <si>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</si>
  <si>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</si>
  <si>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</si>
  <si>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</si>
  <si>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</si>
  <si>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</si>
  <si>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</si>
  <si>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</si>
  <si>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</si>
  <si>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</si>
  <si>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</si>
  <si>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</si>
  <si>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</si>
  <si>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</si>
  <si>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</si>
  <si>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</si>
  <si>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</si>
  <si>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</si>
  <si>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</si>
  <si>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</si>
  <si>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</si>
  <si>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</si>
  <si>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</si>
  <si>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</si>
  <si>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</si>
  <si>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</si>
  <si>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</si>
  <si>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</si>
  <si>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</si>
  <si>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</si>
  <si>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</si>
  <si>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</si>
  <si>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</si>
  <si>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</si>
  <si>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</si>
  <si>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</si>
  <si>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</si>
  <si>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</si>
  <si>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</si>
  <si>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</si>
  <si>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</si>
  <si>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</si>
  <si>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</si>
  <si>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</si>
  <si>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</si>
  <si>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</si>
  <si>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</si>
  <si>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</si>
  <si>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</si>
  <si>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</si>
  <si>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</si>
  <si>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</si>
  <si>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</si>
  <si>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</si>
  <si>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</si>
  <si>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</si>
  <si>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</si>
  <si>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</si>
  <si>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</si>
  <si>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</si>
  <si>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</si>
  <si>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</si>
  <si>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</si>
  <si>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</si>
  <si>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</si>
  <si>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</si>
  <si>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منال مصطفي</t>
  </si>
  <si>
    <t>48جامع ابو الفضل شبرا الساحل عند خير زمان علي شارع شبرا وعلي الناصيه بتاع عصير حديث المدينه شقه8</t>
  </si>
  <si>
    <t>01069798669</t>
  </si>
  <si>
    <t>VD6019983</t>
  </si>
  <si>
    <t>●عدد القطع/  1
●الوزن /  100
  اللون /رمادي</t>
  </si>
  <si>
    <t>almuhra</t>
  </si>
  <si>
    <t>تسليم و تحصيل</t>
  </si>
  <si>
    <t>مسموح بفتح الطرد ,, عند رفض الشحنه دفع 60 ج شحن</t>
  </si>
  <si>
    <t>Hanan</t>
  </si>
  <si>
    <t>القاهرة/الشيخ زايد/شارع الشباب/مقابل نادي الاهلي /كامباوند الباتيو الزهراء/ڤيلا60D</t>
  </si>
  <si>
    <t>01117149995</t>
  </si>
  <si>
    <t>VD6019952</t>
  </si>
  <si>
    <t>High Waist |2-Pack - XL
4 مجموعات</t>
  </si>
  <si>
    <t>HELLY</t>
  </si>
  <si>
    <t>غير مسموح بفتح الطرد ,, عند رفض الشحنه دفع 60 ج شحن</t>
  </si>
  <si>
    <t>محمد</t>
  </si>
  <si>
    <t>القاهرة العبور الحي الاول خلف مدرسه الجولف وجانب مسجد منير حجاج</t>
  </si>
  <si>
    <t>01017653184</t>
  </si>
  <si>
    <t>VD6019951</t>
  </si>
  <si>
    <t>High Waist |Beige - 3XL قطعتين
Long Leg Short |Biege - 3XL</t>
  </si>
  <si>
    <t>غير مسموح بفتح الطرد ,, عند رفض الشحنه دفع 70 ج شحن</t>
  </si>
  <si>
    <t>شهد ايمن</t>
  </si>
  <si>
    <t>4شارع خالد بن الوليد العروبه حسين مهران. محور احمد عرابي أمام سفاري بارك</t>
  </si>
  <si>
    <t>01025580152</t>
  </si>
  <si>
    <t>01228087847</t>
  </si>
  <si>
    <t>VD6019947</t>
  </si>
  <si>
    <t>منتجات هاند ميد</t>
  </si>
  <si>
    <t>Manona’s candle</t>
  </si>
  <si>
    <t>اسماء جمال محمد</t>
  </si>
  <si>
    <t>9شارع علي كامل حدائق حلوان بجوار بنك مصر</t>
  </si>
  <si>
    <t>01155099370</t>
  </si>
  <si>
    <t>VD6019945</t>
  </si>
  <si>
    <t>●عدد القطع/  3 
●الوزن /  110
  اللون /كات لبني و بنطلون احمر و برمودا جديد منت</t>
  </si>
  <si>
    <t>يسرا</t>
  </si>
  <si>
    <t>اكتوبر كمبوند البستان عماره 27 شقه 8</t>
  </si>
  <si>
    <t>01032306521</t>
  </si>
  <si>
    <t>01010027583</t>
  </si>
  <si>
    <t>VD6019942</t>
  </si>
  <si>
    <t>أ.هبة صبحى</t>
  </si>
  <si>
    <t>شبرا الخيمه بهتيم مساكن اسكوا خلف مدرسه اسكو الابتدائي بجوار موقف الشركه الانجليزيه رقم 32 شارع صوفاني</t>
  </si>
  <si>
    <t>01158878884</t>
  </si>
  <si>
    <t>VD6019935</t>
  </si>
  <si>
    <t>إكسسوار هاندميد من 2S</t>
  </si>
  <si>
    <t>2S Handmade accessories</t>
  </si>
  <si>
    <t>استبدال</t>
  </si>
  <si>
    <t>غير مسموح بفتح الطرد ,, عند رفض الشحنه دفع 65 ج شحن</t>
  </si>
  <si>
    <t>أسماء كامل</t>
  </si>
  <si>
    <t>الإسكان الاجتماعى حي النرجس عمارة 27 شقة 5</t>
  </si>
  <si>
    <t>01008557867</t>
  </si>
  <si>
    <t>VD6019923</t>
  </si>
  <si>
    <t>3 كيلو ملح غسالات أطباق</t>
  </si>
  <si>
    <t>pure</t>
  </si>
  <si>
    <t>مسموح بفتح الطرد ,, عند رفض الشحنه دفع 70 ج شحن</t>
  </si>
  <si>
    <t>ام وليد</t>
  </si>
  <si>
    <t>شبرا  الخيمه جامع ابو الهنا  نادى الكلابلات عند بنزيون برج  جاد</t>
  </si>
  <si>
    <t>01144005366</t>
  </si>
  <si>
    <t>VD6019905</t>
  </si>
  <si>
    <t>●الوزن /  90
  اللون /منت وللبني وفوشيا ورمادي</t>
  </si>
  <si>
    <t>نرمين حمزه</t>
  </si>
  <si>
    <t>الشيخ زايد كمبوند حدائق المهندسين أمام ماركت سعودي فيلا 731</t>
  </si>
  <si>
    <t>01001755909</t>
  </si>
  <si>
    <t>VD6019904</t>
  </si>
  <si>
    <t>●عدد القطع/  واحده سيمون 
   اللون /سيمون
●الوزن /  75</t>
  </si>
  <si>
    <t>نورين سعيد</t>
  </si>
  <si>
    <t>النهضه أمام البياره بجانب صيدليه سنبل</t>
  </si>
  <si>
    <t>01027482125</t>
  </si>
  <si>
    <t>VD6019889</t>
  </si>
  <si>
    <t>أثر</t>
  </si>
  <si>
    <t>رؤي أحمد الشيخ</t>
  </si>
  <si>
    <t>كرداسه كوبري الشعبوط بجوار مسجد سيف</t>
  </si>
  <si>
    <t>01028746859</t>
  </si>
  <si>
    <t>VD6019887</t>
  </si>
  <si>
    <t>ايمان عزب</t>
  </si>
  <si>
    <t>الحي الثاني مجاورة 5  شارع السعدني قطعة 1385 الدور الرابع</t>
  </si>
  <si>
    <t>01115599007</t>
  </si>
  <si>
    <t>VD6019864</t>
  </si>
  <si>
    <t>أدوات منزلية و ديكورات</t>
  </si>
  <si>
    <t>خد فكرة و اشتري بكرة 😎</t>
  </si>
  <si>
    <t>Hala Ellaithy</t>
  </si>
  <si>
    <t>2 ش الوزير عمارات ابة غزالة جسر السويس، الدور الخامس شقة 53مصر الجديدة</t>
  </si>
  <si>
    <t>01008007678</t>
  </si>
  <si>
    <t>VD6019845</t>
  </si>
  <si>
    <t>High Waist |Black - 3XL
Long Leg Short |Black - 3XL 3 قطع</t>
  </si>
  <si>
    <t>إحسان</t>
  </si>
  <si>
    <t>9 محور العبور الرئيسي الحى الاول محليه 6 أمام نادى العبور الرياضى مدينة العبور- فيلا الدولية /الدور الاول/شقة 102مدينة العبور</t>
  </si>
  <si>
    <t>01005668068</t>
  </si>
  <si>
    <t>VD6019842</t>
  </si>
  <si>
    <t>High Waist | Colorful Pack - XL
High Waist |Baby Blue - XL</t>
  </si>
  <si>
    <t>سماح عطية</t>
  </si>
  <si>
    <t>الاميرية الزيتون القاهرة</t>
  </si>
  <si>
    <t>01012314564</t>
  </si>
  <si>
    <t>VD6019813</t>
  </si>
  <si>
    <t>الشيخ لتجارة الاجهزة الكهربائية</t>
  </si>
  <si>
    <t>mariam sohail</t>
  </si>
  <si>
    <t>ارض صليبهSafwa tower 1 floor 10CBadrashin2703Egypt</t>
  </si>
  <si>
    <t>01003941949</t>
  </si>
  <si>
    <t>VD6019725</t>
  </si>
  <si>
    <t>pink</t>
  </si>
  <si>
    <t>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</si>
</sst>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A7" sqref="A7"/>
    </sheetView>
  </sheetViews>
  <sheetFormatPr defaultColWidth="9.140625" defaultRowHeight="15" x14ac:dyDescent="0.25"/>
  <cols>
    <col min="1" max="1" width="16.140625" style="3" bestFit="1" customWidth="1"/>
    <col min="2" max="2" width="6.85546875" style="15" bestFit="1" customWidth="1"/>
    <col min="3" max="3" width="10.5703125" style="11" bestFit="1" customWidth="1"/>
    <col min="4" max="4" width="92.5703125" style="4" bestFit="1" customWidth="1"/>
    <col min="5" max="6" width="12" style="2" bestFit="1" customWidth="1"/>
    <col min="7" max="7" width="6.5703125" style="3" bestFit="1" customWidth="1"/>
    <col min="8" max="8" width="10.5703125" bestFit="1" customWidth="1"/>
    <col min="9" max="9" width="8.5703125" bestFit="1" customWidth="1"/>
    <col min="10" max="10" width="60.5703125" style="6" bestFit="1" customWidth="1"/>
    <col min="11" max="11" width="8.7109375" style="5" bestFit="1" customWidth="1"/>
    <col min="12" max="12" width="23.85546875" bestFit="1" customWidth="1"/>
    <col min="13" max="13" width="5" style="3" bestFit="1" customWidth="1"/>
    <col min="14" max="14" width="7.5703125" style="3" bestFit="1" customWidth="1"/>
    <col min="15" max="15" width="4.5703125" style="3" bestFit="1" customWidth="1"/>
    <col min="16" max="16" width="12.5703125" style="6" bestFit="1" customWidth="1"/>
    <col min="17" max="17" width="44" style="6" bestFit="1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t="s">
        <v>373</v>
      </c>
      <c r="B2" t="s">
        <v>17</v>
      </c>
      <c r="C2" t="s">
        <v>244</v>
      </c>
      <c r="D2" t="s">
        <v>374</v>
      </c>
      <c r="E2" t="s">
        <v>375</v>
      </c>
      <c r="F2" t="s">
        <v>375</v>
      </c>
      <c r="H2" t="s">
        <v>376</v>
      </c>
      <c r="J2" t="s">
        <v>377</v>
      </c>
      <c r="L2" t="s">
        <v>378</v>
      </c>
      <c r="M2">
        <v>400</v>
      </c>
      <c r="P2" s="19" t="s">
        <v>379</v>
      </c>
      <c r="Q2" t="s">
        <v>380</v>
      </c>
    </row>
    <row r="3" spans="1:17" x14ac:dyDescent="0.25">
      <c r="A3" t="s">
        <v>381</v>
      </c>
      <c r="B3" t="s">
        <v>18</v>
      </c>
      <c r="C3" t="s">
        <v>213</v>
      </c>
      <c r="D3" t="s">
        <v>382</v>
      </c>
      <c r="E3" t="s">
        <v>383</v>
      </c>
      <c r="F3"/>
      <c r="H3" t="s">
        <v>384</v>
      </c>
      <c r="J3" t="s">
        <v>385</v>
      </c>
      <c r="L3" t="s">
        <v>386</v>
      </c>
      <c r="M3">
        <v>2880</v>
      </c>
      <c r="P3" s="19" t="s">
        <v>379</v>
      </c>
      <c r="Q3" t="s">
        <v>387</v>
      </c>
    </row>
    <row r="4" spans="1:17" x14ac:dyDescent="0.25">
      <c r="A4" t="s">
        <v>388</v>
      </c>
      <c r="B4" t="s">
        <v>33</v>
      </c>
      <c r="C4" t="s">
        <v>160</v>
      </c>
      <c r="D4" t="s">
        <v>389</v>
      </c>
      <c r="E4" t="s">
        <v>390</v>
      </c>
      <c r="F4"/>
      <c r="H4" t="s">
        <v>391</v>
      </c>
      <c r="J4" t="s">
        <v>392</v>
      </c>
      <c r="L4" t="s">
        <v>386</v>
      </c>
      <c r="M4">
        <v>1175</v>
      </c>
      <c r="P4" s="19" t="s">
        <v>379</v>
      </c>
      <c r="Q4" t="s">
        <v>393</v>
      </c>
    </row>
    <row r="5" spans="1:17" x14ac:dyDescent="0.25">
      <c r="A5" t="s">
        <v>394</v>
      </c>
      <c r="B5" t="s">
        <v>18</v>
      </c>
      <c r="C5" t="s">
        <v>227</v>
      </c>
      <c r="D5" t="s">
        <v>395</v>
      </c>
      <c r="E5" t="s">
        <v>396</v>
      </c>
      <c r="F5" t="s">
        <v>397</v>
      </c>
      <c r="H5" t="s">
        <v>398</v>
      </c>
      <c r="J5" t="s">
        <v>399</v>
      </c>
      <c r="L5" t="s">
        <v>400</v>
      </c>
      <c r="M5">
        <v>52</v>
      </c>
      <c r="P5" s="19" t="s">
        <v>379</v>
      </c>
      <c r="Q5" t="s">
        <v>387</v>
      </c>
    </row>
    <row r="6" spans="1:17" x14ac:dyDescent="0.25">
      <c r="A6" t="s">
        <v>401</v>
      </c>
      <c r="B6" t="s">
        <v>17</v>
      </c>
      <c r="C6" t="s">
        <v>242</v>
      </c>
      <c r="D6" t="s">
        <v>402</v>
      </c>
      <c r="E6" t="s">
        <v>403</v>
      </c>
      <c r="F6" t="s">
        <v>403</v>
      </c>
      <c r="H6" t="s">
        <v>404</v>
      </c>
      <c r="J6" t="s">
        <v>405</v>
      </c>
      <c r="L6" t="s">
        <v>378</v>
      </c>
      <c r="M6">
        <v>1000</v>
      </c>
      <c r="P6" s="19" t="s">
        <v>379</v>
      </c>
      <c r="Q6" t="s">
        <v>380</v>
      </c>
    </row>
    <row r="7" spans="1:17" x14ac:dyDescent="0.25">
      <c r="A7" t="s">
        <v>406</v>
      </c>
      <c r="B7" t="s">
        <v>18</v>
      </c>
      <c r="C7" t="s">
        <v>16</v>
      </c>
      <c r="D7" t="s">
        <v>407</v>
      </c>
      <c r="E7" t="s">
        <v>408</v>
      </c>
      <c r="F7" t="s">
        <v>409</v>
      </c>
      <c r="H7" t="s">
        <v>410</v>
      </c>
      <c r="J7" t="s">
        <v>399</v>
      </c>
      <c r="L7" t="s">
        <v>400</v>
      </c>
      <c r="M7">
        <v>260</v>
      </c>
      <c r="P7" s="19" t="s">
        <v>379</v>
      </c>
      <c r="Q7" t="s">
        <v>387</v>
      </c>
    </row>
    <row r="8" spans="1:17" x14ac:dyDescent="0.25">
      <c r="A8" t="s">
        <v>411</v>
      </c>
      <c r="B8" t="s">
        <v>33</v>
      </c>
      <c r="C8" t="s">
        <v>85</v>
      </c>
      <c r="D8" t="s">
        <v>412</v>
      </c>
      <c r="E8" t="s">
        <v>413</v>
      </c>
      <c r="F8" t="s">
        <v>413</v>
      </c>
      <c r="H8" t="s">
        <v>414</v>
      </c>
      <c r="J8" t="s">
        <v>415</v>
      </c>
      <c r="L8" t="s">
        <v>416</v>
      </c>
      <c r="M8">
        <v>0</v>
      </c>
      <c r="P8" s="19" t="s">
        <v>417</v>
      </c>
      <c r="Q8" t="s">
        <v>418</v>
      </c>
    </row>
    <row r="9" spans="1:17" x14ac:dyDescent="0.25">
      <c r="A9" t="s">
        <v>419</v>
      </c>
      <c r="B9" t="s">
        <v>17</v>
      </c>
      <c r="C9" t="s">
        <v>235</v>
      </c>
      <c r="D9" t="s">
        <v>420</v>
      </c>
      <c r="E9" t="s">
        <v>421</v>
      </c>
      <c r="F9"/>
      <c r="H9" t="s">
        <v>422</v>
      </c>
      <c r="J9" t="s">
        <v>423</v>
      </c>
      <c r="L9" t="s">
        <v>424</v>
      </c>
      <c r="M9">
        <v>300</v>
      </c>
      <c r="P9" s="19" t="s">
        <v>379</v>
      </c>
      <c r="Q9" t="s">
        <v>425</v>
      </c>
    </row>
    <row r="10" spans="1:17" x14ac:dyDescent="0.25">
      <c r="A10" t="s">
        <v>426</v>
      </c>
      <c r="B10" t="s">
        <v>33</v>
      </c>
      <c r="C10" t="s">
        <v>85</v>
      </c>
      <c r="D10" t="s">
        <v>427</v>
      </c>
      <c r="E10" t="s">
        <v>428</v>
      </c>
      <c r="F10" t="s">
        <v>428</v>
      </c>
      <c r="H10" t="s">
        <v>429</v>
      </c>
      <c r="J10" t="s">
        <v>430</v>
      </c>
      <c r="L10" t="s">
        <v>378</v>
      </c>
      <c r="M10">
        <v>1400</v>
      </c>
      <c r="P10" s="19" t="s">
        <v>379</v>
      </c>
      <c r="Q10" t="s">
        <v>380</v>
      </c>
    </row>
    <row r="11" spans="1:17" x14ac:dyDescent="0.25">
      <c r="A11" t="s">
        <v>431</v>
      </c>
      <c r="B11" t="s">
        <v>18</v>
      </c>
      <c r="C11" t="s">
        <v>213</v>
      </c>
      <c r="D11" t="s">
        <v>432</v>
      </c>
      <c r="E11" t="s">
        <v>433</v>
      </c>
      <c r="F11" t="s">
        <v>433</v>
      </c>
      <c r="H11" t="s">
        <v>434</v>
      </c>
      <c r="J11" t="s">
        <v>435</v>
      </c>
      <c r="L11" t="s">
        <v>378</v>
      </c>
      <c r="M11">
        <v>400</v>
      </c>
      <c r="P11" s="19" t="s">
        <v>379</v>
      </c>
      <c r="Q11" t="s">
        <v>380</v>
      </c>
    </row>
    <row r="12" spans="1:17" x14ac:dyDescent="0.25">
      <c r="A12" t="s">
        <v>436</v>
      </c>
      <c r="B12" t="s">
        <v>17</v>
      </c>
      <c r="C12" t="s">
        <v>189</v>
      </c>
      <c r="D12" t="s">
        <v>437</v>
      </c>
      <c r="E12" t="s">
        <v>438</v>
      </c>
      <c r="F12" t="s">
        <v>438</v>
      </c>
      <c r="H12" t="s">
        <v>439</v>
      </c>
      <c r="J12"/>
      <c r="L12" t="s">
        <v>440</v>
      </c>
      <c r="M12">
        <v>60</v>
      </c>
      <c r="P12" s="19" t="s">
        <v>379</v>
      </c>
      <c r="Q12" t="s">
        <v>387</v>
      </c>
    </row>
    <row r="13" spans="1:17" x14ac:dyDescent="0.25">
      <c r="A13" t="s">
        <v>441</v>
      </c>
      <c r="B13" t="s">
        <v>18</v>
      </c>
      <c r="C13" t="s">
        <v>329</v>
      </c>
      <c r="D13" t="s">
        <v>442</v>
      </c>
      <c r="E13" t="s">
        <v>443</v>
      </c>
      <c r="F13" t="s">
        <v>443</v>
      </c>
      <c r="H13" t="s">
        <v>444</v>
      </c>
      <c r="J13"/>
      <c r="L13" t="s">
        <v>440</v>
      </c>
      <c r="M13">
        <v>52</v>
      </c>
      <c r="P13" s="19" t="s">
        <v>379</v>
      </c>
      <c r="Q13" t="s">
        <v>387</v>
      </c>
    </row>
    <row r="14" spans="1:17" x14ac:dyDescent="0.25">
      <c r="A14" t="s">
        <v>445</v>
      </c>
      <c r="B14" t="s">
        <v>18</v>
      </c>
      <c r="C14" t="s">
        <v>16</v>
      </c>
      <c r="D14" t="s">
        <v>446</v>
      </c>
      <c r="E14" t="s">
        <v>447</v>
      </c>
      <c r="F14" t="s">
        <v>447</v>
      </c>
      <c r="H14" t="s">
        <v>448</v>
      </c>
      <c r="J14" t="s">
        <v>449</v>
      </c>
      <c r="L14" t="s">
        <v>450</v>
      </c>
      <c r="M14">
        <v>60</v>
      </c>
      <c r="P14" s="19" t="s">
        <v>379</v>
      </c>
      <c r="Q14" t="s">
        <v>387</v>
      </c>
    </row>
    <row r="15" spans="1:17" x14ac:dyDescent="0.25">
      <c r="A15" t="s">
        <v>451</v>
      </c>
      <c r="B15" t="s">
        <v>17</v>
      </c>
      <c r="C15" t="s">
        <v>357</v>
      </c>
      <c r="D15" t="s">
        <v>452</v>
      </c>
      <c r="E15" t="s">
        <v>453</v>
      </c>
      <c r="F15"/>
      <c r="H15" t="s">
        <v>454</v>
      </c>
      <c r="J15" t="s">
        <v>455</v>
      </c>
      <c r="L15" t="s">
        <v>386</v>
      </c>
      <c r="M15">
        <v>1540</v>
      </c>
      <c r="P15" s="19" t="s">
        <v>379</v>
      </c>
      <c r="Q15" t="s">
        <v>387</v>
      </c>
    </row>
    <row r="16" spans="1:17" x14ac:dyDescent="0.25">
      <c r="A16" t="s">
        <v>456</v>
      </c>
      <c r="B16" t="s">
        <v>33</v>
      </c>
      <c r="C16" t="s">
        <v>160</v>
      </c>
      <c r="D16" t="s">
        <v>457</v>
      </c>
      <c r="E16" t="s">
        <v>458</v>
      </c>
      <c r="F16"/>
      <c r="H16" t="s">
        <v>459</v>
      </c>
      <c r="J16" t="s">
        <v>460</v>
      </c>
      <c r="L16" t="s">
        <v>386</v>
      </c>
      <c r="M16">
        <v>1420</v>
      </c>
      <c r="P16" s="19" t="s">
        <v>379</v>
      </c>
      <c r="Q16" t="s">
        <v>393</v>
      </c>
    </row>
    <row r="17" spans="1:17" x14ac:dyDescent="0.25">
      <c r="A17" t="s">
        <v>461</v>
      </c>
      <c r="B17" t="s">
        <v>17</v>
      </c>
      <c r="C17" t="s">
        <v>183</v>
      </c>
      <c r="D17" t="s">
        <v>462</v>
      </c>
      <c r="E17" t="s">
        <v>463</v>
      </c>
      <c r="F17"/>
      <c r="H17" t="s">
        <v>464</v>
      </c>
      <c r="J17"/>
      <c r="L17" t="s">
        <v>465</v>
      </c>
      <c r="M17">
        <v>970</v>
      </c>
      <c r="P17" s="19" t="s">
        <v>379</v>
      </c>
      <c r="Q17" t="s">
        <v>380</v>
      </c>
    </row>
    <row r="18" spans="1:17" x14ac:dyDescent="0.25">
      <c r="A18" t="s">
        <v>466</v>
      </c>
      <c r="B18" t="s">
        <v>18</v>
      </c>
      <c r="C18" t="s">
        <v>325</v>
      </c>
      <c r="D18" t="s">
        <v>467</v>
      </c>
      <c r="E18" t="s">
        <v>468</v>
      </c>
      <c r="F18" t="s">
        <v>468</v>
      </c>
      <c r="H18" t="s">
        <v>469</v>
      </c>
      <c r="J18" t="s">
        <v>470</v>
      </c>
      <c r="L18" t="s">
        <v>471</v>
      </c>
      <c r="M18">
        <v>752</v>
      </c>
      <c r="P18" s="19" t="s">
        <v>379</v>
      </c>
      <c r="Q18" t="s">
        <v>380</v>
      </c>
    </row>
    <row r="19" spans="1:17" x14ac:dyDescent="0.25">
      <c r="A19" s="2"/>
      <c r="G19" s="2"/>
      <c r="H19" s="3"/>
      <c r="J19" s="19"/>
      <c r="K19" s="3"/>
      <c r="M19"/>
    </row>
    <row r="20" spans="1:17" x14ac:dyDescent="0.25">
      <c r="A20" s="2"/>
      <c r="G20" s="2"/>
      <c r="H20" s="3"/>
      <c r="J20" s="19"/>
      <c r="K20" s="3"/>
      <c r="M20"/>
    </row>
    <row r="21" spans="1:17" x14ac:dyDescent="0.25">
      <c r="A21" s="2"/>
      <c r="G21" s="2"/>
      <c r="H21" s="3"/>
      <c r="J21" s="19"/>
      <c r="K21" s="3"/>
      <c r="M21"/>
    </row>
    <row r="22" spans="1:17" x14ac:dyDescent="0.25">
      <c r="A22" s="2"/>
      <c r="G22" s="2"/>
      <c r="H22" s="3"/>
      <c r="J22" s="19"/>
      <c r="K22" s="3"/>
      <c r="M22"/>
    </row>
    <row r="23" spans="1:17" x14ac:dyDescent="0.25">
      <c r="A23" s="2"/>
      <c r="G23" s="2"/>
      <c r="H23" s="3"/>
      <c r="J23" s="19"/>
      <c r="K23" s="3"/>
      <c r="M23"/>
    </row>
    <row r="24" spans="1:17" x14ac:dyDescent="0.25">
      <c r="A24" s="2"/>
      <c r="G24" s="2"/>
      <c r="H24" s="3"/>
      <c r="J24" s="19"/>
      <c r="K24" s="3"/>
      <c r="M24"/>
    </row>
    <row r="25" spans="1:17" x14ac:dyDescent="0.25">
      <c r="A25" s="2"/>
      <c r="G25" s="2"/>
      <c r="H25" s="3"/>
      <c r="J25" s="19"/>
      <c r="K25" s="3"/>
      <c r="M25"/>
    </row>
    <row r="26" spans="1:17" x14ac:dyDescent="0.25">
      <c r="A26" s="2"/>
      <c r="G26" s="2"/>
      <c r="H26" s="3"/>
      <c r="J26" s="19"/>
      <c r="K26" s="3"/>
      <c r="M26"/>
    </row>
    <row r="27" spans="1:17" x14ac:dyDescent="0.25">
      <c r="A27" s="2"/>
      <c r="G27" s="2"/>
      <c r="H27" s="3"/>
      <c r="J27" s="19"/>
      <c r="K27" s="3"/>
      <c r="M27"/>
    </row>
    <row r="28" spans="1:17" x14ac:dyDescent="0.25">
      <c r="A28" s="2"/>
      <c r="G28" s="2"/>
      <c r="H28" s="3"/>
      <c r="J28" s="19"/>
      <c r="K28" s="3"/>
      <c r="M28"/>
    </row>
    <row r="29" spans="1:17" x14ac:dyDescent="0.25">
      <c r="A29" s="2"/>
      <c r="G29" s="2"/>
      <c r="H29" s="3"/>
      <c r="J29" s="19"/>
      <c r="K29" s="3"/>
      <c r="M29"/>
    </row>
    <row r="30" spans="1:17" x14ac:dyDescent="0.25">
      <c r="A30" s="2"/>
      <c r="G30" s="2"/>
      <c r="H30" s="3"/>
      <c r="J30" s="19"/>
      <c r="K30" s="3"/>
      <c r="M30"/>
    </row>
    <row r="31" spans="1:17" x14ac:dyDescent="0.25">
      <c r="A31" s="2"/>
      <c r="G31" s="2"/>
      <c r="H31" s="3"/>
      <c r="J31" s="19"/>
      <c r="K31" s="3"/>
      <c r="M31"/>
    </row>
    <row r="32" spans="1:17" x14ac:dyDescent="0.25">
      <c r="A32" s="2"/>
      <c r="G32" s="2"/>
      <c r="H32" s="3"/>
      <c r="J32" s="19"/>
      <c r="K32" s="3"/>
      <c r="M32"/>
    </row>
    <row r="33" spans="1:13" x14ac:dyDescent="0.25">
      <c r="A33" s="2"/>
      <c r="G33" s="2"/>
      <c r="H33" s="3"/>
      <c r="J33" s="19"/>
      <c r="K33" s="3"/>
      <c r="M33"/>
    </row>
    <row r="34" spans="1:13" x14ac:dyDescent="0.25">
      <c r="A34" s="2"/>
      <c r="G34" s="2"/>
      <c r="H34" s="3"/>
      <c r="J34" s="19"/>
      <c r="K34" s="3"/>
      <c r="M34"/>
    </row>
    <row r="35" spans="1:13" x14ac:dyDescent="0.25">
      <c r="A35" s="2"/>
      <c r="G35" s="2"/>
      <c r="H35" s="3"/>
      <c r="J35" s="19"/>
      <c r="K35" s="3"/>
      <c r="M35"/>
    </row>
    <row r="36" spans="1:13" x14ac:dyDescent="0.25">
      <c r="A36" s="2"/>
      <c r="G36" s="2"/>
      <c r="H36" s="3"/>
      <c r="J36" s="19"/>
      <c r="K36" s="3"/>
      <c r="M36"/>
    </row>
    <row r="37" spans="1:13" x14ac:dyDescent="0.25">
      <c r="A37" s="2"/>
      <c r="G37" s="2"/>
      <c r="H37" s="3"/>
      <c r="J37" s="19"/>
      <c r="K37" s="3"/>
      <c r="M37"/>
    </row>
    <row r="38" spans="1:13" x14ac:dyDescent="0.25">
      <c r="A38" s="2"/>
      <c r="G38" s="2"/>
      <c r="H38" s="3"/>
      <c r="J38" s="19"/>
      <c r="K38" s="3"/>
      <c r="M38"/>
    </row>
    <row r="39" spans="1:13" x14ac:dyDescent="0.25">
      <c r="A39" s="2"/>
      <c r="G39" s="2"/>
      <c r="H39" s="3"/>
      <c r="J39" s="19"/>
      <c r="K39" s="3"/>
      <c r="M39"/>
    </row>
    <row r="40" spans="1:13" x14ac:dyDescent="0.25">
      <c r="A40" s="2"/>
      <c r="G40" s="2"/>
      <c r="H40" s="3"/>
      <c r="J40" s="19"/>
      <c r="K40" s="3"/>
      <c r="M40"/>
    </row>
    <row r="41" spans="1:13" x14ac:dyDescent="0.25">
      <c r="A41" s="2"/>
      <c r="G41" s="2"/>
      <c r="H41" s="3"/>
      <c r="J41" s="19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B19:B300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P19:P1048576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2025-05-06T13:40:31Z</dcterms:modified>
</cp:coreProperties>
</file>