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40C33DA4-8142-4423-B919-D7404DF715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Sheet1!$A$1:$Q$70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<sst xmlns="http://schemas.openxmlformats.org/spreadsheetml/2006/main" count="894" uniqueCount="573">
  <si>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</si>
  <si>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</si>
  <si>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</si>
  <si>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</si>
  <si>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</si>
  <si>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</si>
  <si>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</si>
  <si>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</si>
  <si>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</si>
  <si>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</si>
  <si>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</si>
  <si>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</si>
  <si>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</si>
  <si>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</si>
  <si>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</si>
  <si>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</si>
  <si>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</si>
  <si>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</si>
  <si>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</si>
  <si>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</si>
  <si>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</si>
  <si>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</si>
  <si>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</si>
  <si>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</si>
  <si>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</si>
  <si>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</si>
  <si>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</si>
  <si>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</si>
  <si>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</si>
  <si>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</si>
  <si>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</si>
  <si>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</si>
  <si>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</si>
  <si>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</si>
  <si>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</si>
  <si>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</si>
  <si>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</si>
  <si>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</si>
  <si>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</si>
  <si>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</si>
  <si>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</si>
  <si>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</si>
  <si>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</si>
  <si>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</si>
  <si>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</si>
  <si>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</si>
  <si>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</si>
  <si>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</si>
  <si>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</si>
  <si>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</si>
  <si>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</si>
  <si>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</si>
  <si>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</si>
  <si>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</si>
  <si>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</si>
  <si>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</si>
  <si>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</si>
  <si>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</si>
  <si>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</si>
  <si>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</si>
  <si>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</si>
  <si>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</si>
  <si>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</si>
  <si>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</si>
  <si>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</si>
  <si>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</si>
  <si>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</si>
  <si>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</si>
  <si>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</si>
  <si>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</si>
  <si>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</si>
  <si>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</si>
  <si>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</si>
  <si>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</si>
  <si>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</si>
  <si>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</si>
  <si>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</si>
  <si>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</si>
  <si>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</si>
  <si>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</si>
  <si>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</si>
  <si>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</si>
  <si>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</si>
  <si>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</si>
  <si>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</si>
  <si>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</si>
  <si>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</si>
  <si>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</si>
  <si>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</si>
  <si>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</si>
  <si>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</si>
  <si>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</si>
  <si>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</si>
  <si>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</si>
  <si>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</si>
  <si>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</si>
  <si>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</si>
  <si>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</si>
  <si>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</si>
  <si>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</si>
  <si>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</si>
  <si>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</si>
  <si>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</si>
  <si>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</si>
  <si>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</si>
  <si>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</si>
  <si>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</si>
  <si>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</si>
  <si>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</si>
  <si>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</si>
  <si>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</si>
  <si>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</si>
  <si>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</si>
  <si>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</si>
  <si>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</si>
  <si>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</si>
  <si>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</si>
  <si>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</si>
  <si>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</si>
  <si>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</si>
  <si>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</si>
  <si>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</si>
  <si>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</si>
  <si>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</si>
  <si>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</si>
  <si>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</si>
  <si>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</si>
  <si>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</si>
  <si>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</si>
  <si>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</si>
  <si>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</si>
  <si>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</si>
  <si>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</si>
  <si>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</si>
  <si>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</si>
  <si>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</si>
  <si>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</si>
  <si>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</si>
  <si>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</si>
  <si>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</si>
  <si>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</si>
  <si>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</si>
  <si>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</si>
  <si>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</si>
  <si>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</si>
  <si>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</si>
  <si>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</si>
  <si>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</si>
  <si>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</si>
  <si>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</si>
  <si>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</si>
  <si>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</si>
  <si>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</si>
  <si>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</si>
  <si>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</si>
  <si>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</si>
  <si>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</si>
  <si>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</si>
  <si>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</si>
  <si>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</si>
  <si>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</si>
  <si>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</si>
  <si>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</si>
  <si>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</si>
  <si>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</si>
  <si>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</si>
  <si>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</si>
  <si>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</si>
  <si>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</si>
  <si>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</si>
  <si>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</si>
  <si>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</si>
  <si>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</si>
  <si>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</si>
  <si>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</si>
  <si>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</si>
  <si>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</si>
  <si>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</si>
  <si>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</si>
  <si>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</si>
  <si>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</si>
  <si>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</si>
  <si>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</si>
  <si>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</si>
  <si>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</si>
  <si>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</si>
  <si>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</si>
  <si>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</si>
  <si>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</si>
  <si>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</si>
  <si>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</si>
  <si>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</si>
  <si>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</si>
  <si>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</si>
  <si>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</si>
  <si>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</si>
  <si>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</si>
  <si>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</si>
  <si>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</si>
  <si>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</si>
  <si>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</si>
  <si>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</si>
  <si>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</si>
  <si>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</si>
  <si>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</si>
  <si>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</si>
  <si>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</si>
  <si>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</si>
  <si>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</si>
  <si>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</si>
  <si>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</si>
  <si>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</si>
  <si>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</si>
  <si>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</si>
  <si>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</si>
  <si>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</si>
  <si>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</si>
  <si>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</si>
  <si>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</si>
  <si>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</si>
  <si>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</si>
  <si>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</si>
  <si>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</si>
  <si>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</si>
  <si>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</si>
  <si>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</si>
  <si>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</si>
  <si>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</si>
  <si>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</si>
  <si>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</si>
  <si>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</si>
  <si>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</si>
  <si>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</si>
  <si>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</si>
  <si>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</si>
  <si>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</si>
  <si>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</si>
  <si>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</si>
  <si>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</si>
  <si>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</si>
  <si>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</si>
  <si>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</si>
  <si>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</si>
  <si>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</si>
  <si>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</si>
  <si>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</si>
  <si>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</si>
  <si>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</si>
  <si>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</si>
  <si>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</si>
  <si>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</si>
  <si>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</si>
  <si>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</si>
  <si>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</si>
  <si>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</si>
  <si>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</si>
  <si>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</si>
  <si>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</si>
  <si>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</si>
  <si>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</si>
  <si>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</si>
  <si>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</si>
  <si>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</si>
  <si>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</si>
  <si>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</si>
  <si>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</si>
  <si>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</si>
  <si>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</si>
  <si>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</si>
  <si>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</si>
  <si>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</si>
  <si>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</si>
  <si>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</si>
  <si>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</si>
  <si>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</si>
  <si>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</si>
  <si>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</si>
  <si>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</si>
  <si>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</si>
  <si>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</si>
  <si>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</si>
  <si>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</si>
  <si>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</si>
  <si>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</si>
  <si>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</si>
  <si>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</si>
  <si>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</si>
  <si>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</si>
  <si>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</si>
  <si>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</si>
  <si>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</si>
  <si>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</si>
  <si>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</si>
  <si>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</si>
  <si>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</si>
  <si>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</si>
  <si>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</si>
  <si>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</si>
  <si>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</si>
  <si>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</si>
  <si>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</si>
  <si>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</si>
  <si>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</si>
  <si>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</si>
  <si>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</si>
  <si>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</si>
  <si>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</si>
  <si>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</si>
  <si>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</si>
  <si>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</si>
  <si>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</si>
  <si>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</si>
  <si>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</si>
  <si>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</si>
  <si>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</si>
  <si>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</si>
  <si>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</si>
  <si>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</si>
  <si>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</si>
  <si>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</si>
  <si>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</si>
  <si>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</si>
  <si>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</si>
  <si>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</si>
  <si>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</si>
  <si>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</si>
  <si>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</si>
  <si>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</si>
  <si>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</si>
  <si>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</si>
  <si>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</si>
  <si>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</si>
  <si>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</si>
  <si>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</si>
  <si>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</si>
  <si>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</si>
  <si>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</si>
  <si>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</si>
  <si>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</si>
  <si>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</si>
  <si>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</si>
  <si>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</si>
  <si>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</si>
  <si>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</si>
  <si>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</si>
  <si>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</si>
  <si>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</si>
  <si>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</si>
  <si>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</si>
  <si>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</si>
  <si>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</si>
  <si>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</si>
  <si>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</si>
  <si>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</si>
  <si>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</si>
  <si>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</si>
  <si>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</si>
  <si>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</si>
  <si>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</si>
  <si>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</si>
  <si>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</si>
  <si>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</si>
  <si>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</si>
  <si>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</si>
  <si>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</si>
  <si>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</si>
  <si>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</si>
  <si>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</si>
  <si>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</si>
  <si>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</si>
  <si>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</si>
  <si>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</si>
  <si>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</si>
  <si>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</si>
  <si>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 xml:space="preserve">نورهان زكريا </t>
  </si>
  <si>
    <t>01011382380</t>
  </si>
  <si>
    <t xml:space="preserve">محمد خيرى </t>
  </si>
  <si>
    <t>01142262963</t>
  </si>
  <si>
    <t>نور الدهان</t>
  </si>
  <si>
    <t>01009545794</t>
  </si>
  <si>
    <t>محمد اشرف</t>
  </si>
  <si>
    <t>01024996697</t>
  </si>
  <si>
    <t>نبيل محي الدين محمد</t>
  </si>
  <si>
    <t>01119052088</t>
  </si>
  <si>
    <t>منه الله</t>
  </si>
  <si>
    <t>01011563519</t>
  </si>
  <si>
    <t>إيمان ياسر</t>
  </si>
  <si>
    <t>01270515508</t>
  </si>
  <si>
    <t>محمد علي عبد الرحيم</t>
  </si>
  <si>
    <t>01016243517</t>
  </si>
  <si>
    <t>بيري ابراهيم</t>
  </si>
  <si>
    <t>01103421838</t>
  </si>
  <si>
    <t>روان</t>
  </si>
  <si>
    <t>01144234462</t>
  </si>
  <si>
    <t xml:space="preserve"> حامد حسن</t>
  </si>
  <si>
    <t>01284229666</t>
  </si>
  <si>
    <t>مارك ممدوح</t>
  </si>
  <si>
    <t>01285065886</t>
  </si>
  <si>
    <t>تغريد عبدالله</t>
  </si>
  <si>
    <t>01012684078</t>
  </si>
  <si>
    <t>مي رمضان</t>
  </si>
  <si>
    <t>01115748060</t>
  </si>
  <si>
    <t>هند رجب</t>
  </si>
  <si>
    <t>01122213956</t>
  </si>
  <si>
    <t>وسام ايهاب فرماوي</t>
  </si>
  <si>
    <t>01136896019</t>
  </si>
  <si>
    <t>دكتور عبدالله</t>
  </si>
  <si>
    <t>01069718121</t>
  </si>
  <si>
    <t>جرجس ياسر</t>
  </si>
  <si>
    <t>01207671953</t>
  </si>
  <si>
    <t>اندراوس</t>
  </si>
  <si>
    <t>01271549024</t>
  </si>
  <si>
    <t>روان هيثم</t>
  </si>
  <si>
    <t>01000030471</t>
  </si>
  <si>
    <t>محمد ايمن</t>
  </si>
  <si>
    <t>01114920644</t>
  </si>
  <si>
    <t>01110110268</t>
  </si>
  <si>
    <t xml:space="preserve">01119738708 01116450477	</t>
  </si>
  <si>
    <t>01116450477</t>
  </si>
  <si>
    <t>01201501466</t>
  </si>
  <si>
    <t>01009556668</t>
  </si>
  <si>
    <t>01003126226</t>
  </si>
  <si>
    <t xml:space="preserve">01090707350 01100425282	</t>
  </si>
  <si>
    <t>01100425282</t>
  </si>
  <si>
    <t>مدام لطيفه</t>
  </si>
  <si>
    <t>01152872706</t>
  </si>
  <si>
    <t>مدام ياسمين عبدالعزيز</t>
  </si>
  <si>
    <t>01007052717</t>
  </si>
  <si>
    <t>ا\حسام العمر</t>
  </si>
  <si>
    <t>01002074341</t>
  </si>
  <si>
    <t xml:space="preserve">هديل رامي </t>
  </si>
  <si>
    <t>01028999772</t>
  </si>
  <si>
    <t xml:space="preserve">ا\محمد حسين </t>
  </si>
  <si>
    <t>01278786134</t>
  </si>
  <si>
    <t xml:space="preserve">ايه حمدي </t>
  </si>
  <si>
    <t>01006293384</t>
  </si>
  <si>
    <t>ا\ ايمن موسه</t>
  </si>
  <si>
    <t>01013059659</t>
  </si>
  <si>
    <t xml:space="preserve">ايمان اشرف </t>
  </si>
  <si>
    <t>01110092993</t>
  </si>
  <si>
    <t>مدام فريده حمزه</t>
  </si>
  <si>
    <t>01200739044</t>
  </si>
  <si>
    <t>محمد رفيق محمد</t>
  </si>
  <si>
    <t>01001218190</t>
  </si>
  <si>
    <t>حازم خالد</t>
  </si>
  <si>
    <t>01023996348</t>
  </si>
  <si>
    <t>نورهان</t>
  </si>
  <si>
    <t>01030037852</t>
  </si>
  <si>
    <t>اااا</t>
  </si>
  <si>
    <t>01019290986</t>
  </si>
  <si>
    <t>01012433855</t>
  </si>
  <si>
    <t>01023548320</t>
  </si>
  <si>
    <t xml:space="preserve">01069497178	</t>
  </si>
  <si>
    <t>0106949717</t>
  </si>
  <si>
    <t>01011343033</t>
  </si>
  <si>
    <t>01001341918</t>
  </si>
  <si>
    <t xml:space="preserve">01202400111 01202400222	</t>
  </si>
  <si>
    <t>01202400222</t>
  </si>
  <si>
    <t>01028976203</t>
  </si>
  <si>
    <t xml:space="preserve">01003311358	</t>
  </si>
  <si>
    <t>0100331135</t>
  </si>
  <si>
    <t>01282773644</t>
  </si>
  <si>
    <t>01061499199</t>
  </si>
  <si>
    <t xml:space="preserve">01101161988 01090188858	</t>
  </si>
  <si>
    <t>01090188858</t>
  </si>
  <si>
    <t>01118502397</t>
  </si>
  <si>
    <t>01068289698‬</t>
  </si>
  <si>
    <t>0106828969</t>
  </si>
  <si>
    <t>01009190399</t>
  </si>
  <si>
    <t xml:space="preserve">01012291983 01153957551	</t>
  </si>
  <si>
    <t>01153957551</t>
  </si>
  <si>
    <t xml:space="preserve">01159294975 01126269513	</t>
  </si>
  <si>
    <t>01126269513</t>
  </si>
  <si>
    <t xml:space="preserve">01000238349 01229988444	</t>
  </si>
  <si>
    <t>01229988444</t>
  </si>
  <si>
    <t>01033887738</t>
  </si>
  <si>
    <t>01221319795</t>
  </si>
  <si>
    <t>01550333473</t>
  </si>
  <si>
    <t>01276314109</t>
  </si>
  <si>
    <t xml:space="preserve">01277555008 01277555009	</t>
  </si>
  <si>
    <t>01277555009</t>
  </si>
  <si>
    <t>01551701192</t>
  </si>
  <si>
    <t>01113588836</t>
  </si>
  <si>
    <t xml:space="preserve">01009249979 01116728844	</t>
  </si>
  <si>
    <t>01116728844</t>
  </si>
  <si>
    <t>01280595268</t>
  </si>
  <si>
    <t>01227837253</t>
  </si>
  <si>
    <t>01286341000</t>
  </si>
  <si>
    <t xml:space="preserve">احمد حسين </t>
  </si>
  <si>
    <t>01016270924</t>
  </si>
  <si>
    <t>كومبوند جادينيا سيتي ابوابه 2 زونده منطقه جوليت عماره 338 شقه 3</t>
  </si>
  <si>
    <t>شارع الاربعين جسر السويس  اخر كوبري الاربعين من جسر السويس</t>
  </si>
  <si>
    <t xml:space="preserve">سوديم ايس تان </t>
  </si>
  <si>
    <t xml:space="preserve">2 شارع محمد يوسف ميدان جامع عمرو بن العاص مصر القديمة القاهره
</t>
  </si>
  <si>
    <t xml:space="preserve">العبور القليوبيه الحي الرابع شارع السلام بلوك 69 عماره 17 الدور الثاني شقه 7
</t>
  </si>
  <si>
    <t xml:space="preserve">  
القاهرة حدائق الاهرام البوابه التانيه القديمه  خلف شارع فلا شمس عماره 253ر ح 
الدور الخامس
</t>
  </si>
  <si>
    <t xml:space="preserve"> 
القاهرة
عين شمس الغربية شارع طه حسين عند محل قطع الغيار السيارات سيد حسن زنبوعة 
</t>
  </si>
  <si>
    <t>الطرفايه شارع حضانه علاء الدين</t>
  </si>
  <si>
    <t>الجيزه ، الكفر برك الخيام</t>
  </si>
  <si>
    <t>21 شارع ابراهيم صفوت التلاتيني الجديد متفرع من الهرم مريوطية</t>
  </si>
  <si>
    <t>نادي وادي دجله شيراتون  _ بوابه العاملين</t>
  </si>
  <si>
    <t xml:space="preserve">جيزة، ٦ اكتوبر، حي رابع ، مجاورة ٤، عمارة ٧٣٩، دور ١ ، شقة ٤ </t>
  </si>
  <si>
    <t xml:space="preserve">١٥ جمال الدين قاسم خلف السراج مول </t>
  </si>
  <si>
    <t>المناشي كبرى الجلاتمه أمام كبابجى الاحلام.</t>
  </si>
  <si>
    <t xml:space="preserve">  
العنوان ارض اللواء الصفطاوي شارع سلامه عوده رقم ٥٨
</t>
  </si>
  <si>
    <t xml:space="preserve"> 
كفر طهرمس شارع التامين ع ناصيته  مطعم فلفه سبايسي فيصل
</t>
  </si>
  <si>
    <t>العنوان: مدينة نصر الحي السادس شارع المجالس الطبية بجوار مسجد ال بدر أمام بيتزا الرحمة ر</t>
  </si>
  <si>
    <t>شارع العشرين خلف حديقه بدر جسر السويس</t>
  </si>
  <si>
    <t xml:space="preserve">التجمع الخامس كميوند ميفيدا صالون هشام ربيع  </t>
  </si>
  <si>
    <t xml:space="preserve">العنوان هيكون هيلتون بيراميدز جولف الي علي طريق الواحات </t>
  </si>
  <si>
    <t xml:space="preserve">العنوان 
عين شمس الجراچ برتي بجوار شركت باڤاريا </t>
  </si>
  <si>
    <t xml:space="preserve">ماونتن فيو اكتوبر بارك -فيلا 54/4 - 6 اكتوبر	</t>
  </si>
  <si>
    <t xml:space="preserve">52 شارع العشرين فيصل . بجوار ناصيه شارع الانصارى . برج حمزة . اعلى قهوة ابناء سوهاج_x005F_x000D_ الاسم. جنى وائل	</t>
  </si>
  <si>
    <t xml:space="preserve">القاهرة حدايق القبة ٨٩ شارع وادى النيل امام مستشفى وادى النيل سور المخابرات العامه الدور ٨ شقه ١٦	</t>
  </si>
  <si>
    <t xml:space="preserve">كومبند بروميناد شيخ زايد عمارة 5 شقة - 14	</t>
  </si>
  <si>
    <t xml:space="preserve">١١ شارع طرابلس متفرع من عباس العقاد المنطقة الاولي الدور الثاني شفة ١٠	</t>
  </si>
  <si>
    <t xml:space="preserve">مصطفى جمعه - الجيزه الحوامديه ش بيبو	</t>
  </si>
  <si>
    <t>6اكتوبربالم هيلز فيلا5</t>
  </si>
  <si>
    <t>القاهرة المرج شارع عبدلله رفاعى المضار الاولى</t>
  </si>
  <si>
    <t xml:space="preserve">الشيخ زييد كمبوند الخماءل مرحلة اولي عمارة 71 شقه 2 </t>
  </si>
  <si>
    <t>كومباوند جاردينيا سيتي زونه</t>
  </si>
  <si>
    <t>6 اكتوبر طريق الواحت كبوند حورس عماره 138 شقه 51</t>
  </si>
  <si>
    <t xml:space="preserve">كومباوند جاردينيا  سيتي مدينه نصر </t>
  </si>
  <si>
    <t>الجيزه الرقي خلف فن الرقى</t>
  </si>
  <si>
    <t xml:space="preserve">ش حسينه عبد النبي </t>
  </si>
  <si>
    <t>القاهرة التجموع الخامس ينياهايتى فيلا 5 حي66</t>
  </si>
  <si>
    <t>عمارة 36 الدور الاخير شقه رقم 23 زهرة العاصمة مدينة بدر</t>
  </si>
  <si>
    <t>26 شارع ابوبكر الصديق الوراق متفرع من الجمعيه الزراعيه</t>
  </si>
  <si>
    <t>مجاوره 17 بلوك 21 عماره6شقه42</t>
  </si>
  <si>
    <t>كمبوند ريحانا فيلا 331</t>
  </si>
  <si>
    <t xml:space="preserve">د هبه النجار / شارع جلال زغلول متفرع من شارع العروبة /المريوطية /هرم /عمارة ٨ مكرر الدور الاول	</t>
  </si>
  <si>
    <t xml:space="preserve">مساكن عين الصيرة بلوك 14 مدخل 3 شقه 8 مصر القديمة	</t>
  </si>
  <si>
    <t xml:space="preserve">شركة بنسر - محمد شوقي - الجيزة	</t>
  </si>
  <si>
    <t xml:space="preserve">ام يوسف / ١٦ امتداد احمد عصمت أمام المطافي بجانب محطه مترو عين شمس الشرقيه	</t>
  </si>
  <si>
    <t xml:space="preserve">12 محمود احمد باشا الدور التالت شقة 7 القاهرة _x005F_x000D_ المنيل	</t>
  </si>
  <si>
    <t xml:space="preserve">الشيخ زايد الحي الثامن مجاوره اربعه عماره 17 شقه 1	</t>
  </si>
  <si>
    <t xml:space="preserve">عمارات مصر للتعميرشيراتون المنطقه التانيه عماره 10شقه 31 الدور	</t>
  </si>
  <si>
    <t xml:space="preserve">كمبوند رويال ستى البوابه الاولى قبل هايبر وان فيلا 95 منطقه هنى مون باسم منى فوزى الجيزة - زايد	</t>
  </si>
  <si>
    <t xml:space="preserve">3ز/3 سيد داوود اللاسلكى المعادى	</t>
  </si>
  <si>
    <t xml:space="preserve">التجمع الأول الياسمين 5 فيلا 165	</t>
  </si>
  <si>
    <t xml:space="preserve">37 شارع ذاكر حسينالدور الأول؛ شقة 3، أعلي معرض السيارات الأحمدي موتورز(ستروين)، الحي السابع، مدينة نصر	</t>
  </si>
  <si>
    <t xml:space="preserve">12شارع عمر طوسون متفرع من احمد عرابي المهندسين الجيزة	</t>
  </si>
  <si>
    <t xml:space="preserve">الاسم سارة صبري/ العنوان نادى الزهور مدينه نصر بواية ١ الرئيسيه	</t>
  </si>
  <si>
    <t xml:space="preserve">شيماء عبد المنعم / ٧٢ ب كمبوند درة القاهرة الدور الاول شقة ٢	</t>
  </si>
  <si>
    <t xml:space="preserve">مدينه نصر الحي السادس عمارات الضباط عماره ٢ مدخل ٣ شقه ٤٢ الدور الخامس	</t>
  </si>
  <si>
    <t xml:space="preserve">فيلا 5 من شارع 125 من شارع النباتات غرب سوميد مدينه 6 اكتوبرمها حسني محمود	</t>
  </si>
  <si>
    <t xml:space="preserve">ياسمين سيد سلامة / 43عبد الرازق السنهوري مكرم عبيد مدينه نصر	</t>
  </si>
  <si>
    <t xml:space="preserve">8شارع الدكتور زكي مبارك منية السيرج شبرا مصر الدور الرابع شقة 7 دكتور طارق منير	</t>
  </si>
  <si>
    <t xml:space="preserve">83عمائر الظباط الرمايه هرم الدور الثاني شقه22 محافظة الجيزة_x005F_x000D_	</t>
  </si>
  <si>
    <t xml:space="preserve">شبرا الخيمه الوحده العربيه	</t>
  </si>
  <si>
    <t xml:space="preserve">مدينه الشروق اسكان ال100م ميدان ال100م بعد نادي جرين هيلز عمارة 547شقه 8 الدور الرابع	</t>
  </si>
  <si>
    <t xml:space="preserve">التجمع الخامس اللوتس الشماليه منطقه 4 عماره 72 الدور الخامس شقه 406	</t>
  </si>
  <si>
    <t>الشروق اسكان الشباب ال100  مول فيوتشر</t>
  </si>
  <si>
    <t xml:space="preserve">فيلا 24 مجموعة 1 فيلات - مدينتي - القاهرة الجديدة.	</t>
  </si>
  <si>
    <t xml:space="preserve">6 اكتوبر محور جمال عبد الناصر جاردينيا الشمس بلوك 20 عمارة 18 شقة 5	</t>
  </si>
  <si>
    <t xml:space="preserve">٢ شارع ايوب بجانب السجل المدنى كايرو مول الهرم	</t>
  </si>
  <si>
    <t xml:space="preserve">فيلا 168 الحى الاول مجاوره اولى شارع امينه السعيد بجوار مدرسه مينا ومسجد الصحابة مدينة الشروق	</t>
  </si>
  <si>
    <t xml:space="preserve">شارع 18 الحي الخامس الهضبة الوسطي المقطم بجوار شركة الحصان عمارة رقم 6117	</t>
  </si>
  <si>
    <t xml:space="preserve">13 ش اسكان الشباب القاهره التجمع الثالث </t>
  </si>
  <si>
    <t>طرد</t>
  </si>
  <si>
    <t xml:space="preserve">قطعه مصابيح مضيئة </t>
  </si>
  <si>
    <t xml:space="preserve">قطعتين مصابيح مضيئة </t>
  </si>
  <si>
    <t xml:space="preserve">كفر غساله اوتوماتيك بابها من قدام لون بيج  / 
كفر ميكرويف مفتوح  لون بيج/
كفر  بوتاجاز تمن مفاتيح  لون بيج
/كفر تلاجه  لون بيج/ 
كفر انبوبه / 
كفر قلايه هوائيه  لون بينك
</t>
  </si>
  <si>
    <t xml:space="preserve">كفر تلاجه بني </t>
  </si>
  <si>
    <t xml:space="preserve">قطعة مصابيح </t>
  </si>
  <si>
    <t xml:space="preserve">كفر غساله فوق اوتوماتيك  رصاصي/ 
كفر انبوبه/ 
كفر الميكرويف مفتوح  رصاصي 
</t>
  </si>
  <si>
    <t>٢كفر مروحه سقف/ 
كفر ميكرويف مقفول بني/ 
كفر ميكرويف مفتوح  بني/ 
كفر التلاجه  بني /
طقم مانع الاهتزاز  
+</t>
  </si>
  <si>
    <t xml:space="preserve">2قطعة مصابيح </t>
  </si>
  <si>
    <t>2 قطعة مصابيح بينك</t>
  </si>
  <si>
    <t xml:space="preserve">قطعه مصابيح مضيئة اورنج </t>
  </si>
  <si>
    <t>&amp;nbsp;</t>
  </si>
  <si>
    <t>وسطك البلد</t>
  </si>
  <si>
    <t xml:space="preserve">الهرم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</si>
</sst>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readingOrder="2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topLeftCell="E1" zoomScale="90" zoomScaleNormal="90" workbookViewId="0">
      <pane ySplit="1" topLeftCell="A2" activePane="bottomLeft" state="frozen"/>
      <selection pane="bottomLeft" activeCell="D12" sqref="D12"/>
    </sheetView>
  </sheetViews>
  <sheetFormatPr defaultColWidth="9.140625" defaultRowHeight="18.75" x14ac:dyDescent="0.3"/>
  <cols>
    <col min="1" max="1" width="35.7109375" style="13" bestFit="1" customWidth="1"/>
    <col min="2" max="2" width="19.140625" style="11" customWidth="1"/>
    <col min="3" max="3" width="21.42578125" style="11" customWidth="1"/>
    <col min="4" max="4" width="109" style="13" bestFit="1" customWidth="1"/>
    <col min="5" max="5" width="17" style="12" customWidth="1"/>
    <col min="6" max="6" width="18.5703125" style="12" customWidth="1"/>
    <col min="7" max="7" width="7.28515625" style="13" bestFit="1" customWidth="1"/>
    <col min="8" max="8" width="14" style="13" customWidth="1"/>
    <col min="9" max="9" width="9.140625" style="13" bestFit="1" customWidth="1"/>
    <col min="10" max="10" width="11.7109375" style="13" bestFit="1" customWidth="1"/>
    <col min="11" max="11" width="9.7109375" style="12" bestFit="1" customWidth="1"/>
    <col min="12" max="12" width="25.28515625" style="13" bestFit="1" customWidth="1"/>
    <col min="13" max="13" width="20.140625" style="13" customWidth="1"/>
    <col min="14" max="14" width="12.42578125" style="13" customWidth="1"/>
    <col min="15" max="15" width="7" style="13" customWidth="1"/>
    <col min="16" max="16" width="20.42578125" style="13" customWidth="1"/>
    <col min="17" max="17" width="62.140625" style="13" customWidth="1"/>
    <col min="18" max="16384" width="9.140625" style="13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">
      <c r="A2" s="10" t="s">
        <v>430</v>
      </c>
      <c r="B2" s="11" t="s">
        <v>17</v>
      </c>
      <c r="C2" s="11" t="s">
        <v>348</v>
      </c>
      <c r="D2" s="10" t="s">
        <v>520</v>
      </c>
      <c r="E2" s="10" t="s">
        <v>431</v>
      </c>
      <c r="H2" s="14">
        <v>300704</v>
      </c>
      <c r="K2" s="14">
        <v>1</v>
      </c>
      <c r="L2" s="10" t="s">
        <v>559</v>
      </c>
      <c r="M2" s="15">
        <v>920</v>
      </c>
      <c r="P2" s="16" t="s">
        <v>366</v>
      </c>
    </row>
    <row r="3" spans="1:17" x14ac:dyDescent="0.3">
      <c r="A3" s="10" t="s">
        <v>462</v>
      </c>
      <c r="B3" s="11" t="s">
        <v>17</v>
      </c>
      <c r="C3" s="11" t="s">
        <v>348</v>
      </c>
      <c r="D3" s="10" t="s">
        <v>539</v>
      </c>
      <c r="E3" s="10" t="s">
        <v>462</v>
      </c>
      <c r="H3" s="14">
        <v>300798</v>
      </c>
      <c r="K3" s="14">
        <v>1</v>
      </c>
      <c r="L3" s="10" t="s">
        <v>559</v>
      </c>
      <c r="M3" s="15">
        <v>637</v>
      </c>
      <c r="P3" s="16" t="s">
        <v>366</v>
      </c>
    </row>
    <row r="4" spans="1:17" x14ac:dyDescent="0.3">
      <c r="A4" s="10" t="s">
        <v>488</v>
      </c>
      <c r="B4" s="11" t="s">
        <v>17</v>
      </c>
      <c r="C4" s="11" t="s">
        <v>356</v>
      </c>
      <c r="D4" s="10" t="s">
        <v>558</v>
      </c>
      <c r="E4" s="10" t="s">
        <v>489</v>
      </c>
      <c r="H4" s="14">
        <v>300825</v>
      </c>
      <c r="K4" s="14">
        <v>1</v>
      </c>
      <c r="L4" s="10" t="s">
        <v>559</v>
      </c>
      <c r="M4" s="15">
        <v>0</v>
      </c>
      <c r="P4" s="16" t="s">
        <v>366</v>
      </c>
    </row>
    <row r="5" spans="1:17" x14ac:dyDescent="0.3">
      <c r="A5" s="10" t="s">
        <v>378</v>
      </c>
      <c r="B5" s="11" t="s">
        <v>17</v>
      </c>
      <c r="C5" s="11" t="s">
        <v>356</v>
      </c>
      <c r="D5" s="10" t="s">
        <v>492</v>
      </c>
      <c r="E5" s="10" t="s">
        <v>379</v>
      </c>
      <c r="H5" s="14">
        <v>295190</v>
      </c>
      <c r="K5" s="14">
        <v>1</v>
      </c>
      <c r="L5" s="10" t="s">
        <v>559</v>
      </c>
      <c r="M5" s="15">
        <v>2850</v>
      </c>
      <c r="P5" s="16" t="s">
        <v>366</v>
      </c>
    </row>
    <row r="6" spans="1:17" x14ac:dyDescent="0.3">
      <c r="A6" s="10" t="s">
        <v>382</v>
      </c>
      <c r="B6" s="11" t="s">
        <v>33</v>
      </c>
      <c r="C6" s="11" t="s">
        <v>160</v>
      </c>
      <c r="D6" s="10" t="s">
        <v>494</v>
      </c>
      <c r="E6" s="10" t="s">
        <v>383</v>
      </c>
      <c r="H6" s="14">
        <v>299569</v>
      </c>
      <c r="K6" s="14">
        <v>1</v>
      </c>
      <c r="L6" s="10" t="s">
        <v>560</v>
      </c>
      <c r="M6" s="15">
        <v>0</v>
      </c>
      <c r="P6" s="16" t="s">
        <v>366</v>
      </c>
    </row>
    <row r="7" spans="1:17" x14ac:dyDescent="0.3">
      <c r="A7" s="10" t="s">
        <v>388</v>
      </c>
      <c r="B7" s="11" t="s">
        <v>18</v>
      </c>
      <c r="C7" s="11" t="s">
        <v>325</v>
      </c>
      <c r="D7" s="10" t="s">
        <v>497</v>
      </c>
      <c r="E7" s="10" t="s">
        <v>389</v>
      </c>
      <c r="H7" s="14">
        <v>299580</v>
      </c>
      <c r="K7" s="14">
        <v>1</v>
      </c>
      <c r="L7" s="10" t="s">
        <v>564</v>
      </c>
      <c r="M7" s="15">
        <v>210</v>
      </c>
      <c r="P7" s="16" t="s">
        <v>366</v>
      </c>
    </row>
    <row r="8" spans="1:17" x14ac:dyDescent="0.3">
      <c r="A8" s="10" t="s">
        <v>410</v>
      </c>
      <c r="B8" s="11" t="s">
        <v>17</v>
      </c>
      <c r="C8" s="11" t="s">
        <v>356</v>
      </c>
      <c r="D8" s="10" t="s">
        <v>508</v>
      </c>
      <c r="E8" s="10" t="s">
        <v>411</v>
      </c>
      <c r="H8" s="14">
        <v>299593</v>
      </c>
      <c r="K8" s="14">
        <v>2</v>
      </c>
      <c r="L8" s="10" t="s">
        <v>568</v>
      </c>
      <c r="M8" s="15">
        <v>375</v>
      </c>
      <c r="P8" s="16" t="s">
        <v>366</v>
      </c>
    </row>
    <row r="9" spans="1:17" x14ac:dyDescent="0.3">
      <c r="A9" s="10" t="s">
        <v>422</v>
      </c>
      <c r="B9" s="11" t="s">
        <v>18</v>
      </c>
      <c r="C9" s="11" t="s">
        <v>325</v>
      </c>
      <c r="D9" s="10" t="s">
        <v>516</v>
      </c>
      <c r="E9" s="10" t="s">
        <v>423</v>
      </c>
      <c r="H9" s="14">
        <v>300577</v>
      </c>
      <c r="K9" s="14">
        <v>1</v>
      </c>
      <c r="L9" s="10" t="s">
        <v>559</v>
      </c>
      <c r="M9" s="15">
        <v>7095</v>
      </c>
      <c r="P9" s="16" t="s">
        <v>366</v>
      </c>
    </row>
    <row r="10" spans="1:17" x14ac:dyDescent="0.3">
      <c r="A10" s="10" t="s">
        <v>396</v>
      </c>
      <c r="B10" s="11" t="s">
        <v>18</v>
      </c>
      <c r="C10" s="11" t="s">
        <v>16</v>
      </c>
      <c r="D10" s="10" t="s">
        <v>501</v>
      </c>
      <c r="E10" s="10" t="s">
        <v>397</v>
      </c>
      <c r="H10" s="14">
        <v>299584</v>
      </c>
      <c r="K10" s="14">
        <v>1</v>
      </c>
      <c r="L10" s="10" t="s">
        <v>564</v>
      </c>
      <c r="M10" s="15">
        <v>210</v>
      </c>
      <c r="P10" s="16" t="s">
        <v>366</v>
      </c>
    </row>
    <row r="11" spans="1:17" x14ac:dyDescent="0.3">
      <c r="A11" s="10" t="s">
        <v>416</v>
      </c>
      <c r="B11" s="11" t="s">
        <v>18</v>
      </c>
      <c r="C11" s="11" t="s">
        <v>16</v>
      </c>
      <c r="D11" s="10" t="s">
        <v>511</v>
      </c>
      <c r="E11" s="10" t="s">
        <v>416</v>
      </c>
      <c r="H11" s="14">
        <v>300554</v>
      </c>
      <c r="K11" s="14">
        <v>1</v>
      </c>
      <c r="L11" s="10" t="s">
        <v>559</v>
      </c>
      <c r="M11" s="15">
        <v>3180</v>
      </c>
      <c r="P11" s="16" t="s">
        <v>366</v>
      </c>
    </row>
    <row r="12" spans="1:17" x14ac:dyDescent="0.3">
      <c r="A12" s="10" t="s">
        <v>440</v>
      </c>
      <c r="B12" s="11" t="s">
        <v>17</v>
      </c>
      <c r="C12" s="11" t="s">
        <v>356</v>
      </c>
      <c r="D12" s="10" t="s">
        <v>525</v>
      </c>
      <c r="E12" s="10" t="s">
        <v>441</v>
      </c>
      <c r="H12" s="14">
        <v>300718</v>
      </c>
      <c r="K12" s="14">
        <v>1</v>
      </c>
      <c r="L12" s="10" t="s">
        <v>559</v>
      </c>
      <c r="M12" s="15">
        <v>1985</v>
      </c>
      <c r="P12" s="16" t="s">
        <v>366</v>
      </c>
    </row>
    <row r="13" spans="1:17" x14ac:dyDescent="0.3">
      <c r="A13" s="10" t="s">
        <v>424</v>
      </c>
      <c r="B13" s="11" t="s">
        <v>18</v>
      </c>
      <c r="C13" s="11" t="s">
        <v>16</v>
      </c>
      <c r="D13" s="10" t="s">
        <v>517</v>
      </c>
      <c r="E13" s="10" t="s">
        <v>425</v>
      </c>
      <c r="H13" s="14">
        <v>300609</v>
      </c>
      <c r="K13" s="14">
        <v>1</v>
      </c>
      <c r="L13" s="10" t="s">
        <v>559</v>
      </c>
      <c r="M13" s="15">
        <v>1925</v>
      </c>
      <c r="P13" s="16" t="s">
        <v>366</v>
      </c>
    </row>
    <row r="14" spans="1:17" x14ac:dyDescent="0.3">
      <c r="A14" s="10" t="s">
        <v>479</v>
      </c>
      <c r="B14" s="11" t="s">
        <v>17</v>
      </c>
      <c r="C14" s="11" t="s">
        <v>356</v>
      </c>
      <c r="D14" s="10" t="s">
        <v>551</v>
      </c>
      <c r="E14" s="10" t="s">
        <v>480</v>
      </c>
      <c r="H14" s="14">
        <v>300816</v>
      </c>
      <c r="K14" s="14">
        <v>1</v>
      </c>
      <c r="L14" s="10" t="s">
        <v>559</v>
      </c>
      <c r="M14" s="15">
        <v>319</v>
      </c>
      <c r="P14" s="16" t="s">
        <v>366</v>
      </c>
    </row>
    <row r="15" spans="1:17" x14ac:dyDescent="0.3">
      <c r="A15" s="10" t="s">
        <v>446</v>
      </c>
      <c r="B15" s="11" t="s">
        <v>18</v>
      </c>
      <c r="C15" s="11" t="s">
        <v>16</v>
      </c>
      <c r="D15" s="10" t="s">
        <v>528</v>
      </c>
      <c r="E15" s="10" t="s">
        <v>447</v>
      </c>
      <c r="H15" s="14">
        <v>300762</v>
      </c>
      <c r="K15" s="14">
        <v>1</v>
      </c>
      <c r="L15" s="10" t="s">
        <v>570</v>
      </c>
      <c r="M15" s="15">
        <v>2025</v>
      </c>
      <c r="P15" s="16" t="s">
        <v>366</v>
      </c>
    </row>
    <row r="16" spans="1:17" x14ac:dyDescent="0.3">
      <c r="A16" s="10" t="s">
        <v>448</v>
      </c>
      <c r="B16" s="11" t="s">
        <v>18</v>
      </c>
      <c r="C16" s="11" t="s">
        <v>16</v>
      </c>
      <c r="D16" s="10" t="s">
        <v>529</v>
      </c>
      <c r="E16" s="10" t="s">
        <v>449</v>
      </c>
      <c r="H16" s="14">
        <v>300764</v>
      </c>
      <c r="K16" s="14">
        <v>1</v>
      </c>
      <c r="L16" s="10" t="s">
        <v>570</v>
      </c>
      <c r="M16" s="15">
        <v>1825</v>
      </c>
      <c r="P16" s="16" t="s">
        <v>366</v>
      </c>
    </row>
    <row r="17" spans="1:16" x14ac:dyDescent="0.3">
      <c r="A17" s="10" t="s">
        <v>471</v>
      </c>
      <c r="B17" s="11" t="s">
        <v>18</v>
      </c>
      <c r="C17" s="11" t="s">
        <v>16</v>
      </c>
      <c r="D17" s="10" t="s">
        <v>545</v>
      </c>
      <c r="E17" s="10" t="s">
        <v>472</v>
      </c>
      <c r="H17" s="14">
        <v>300806</v>
      </c>
      <c r="K17" s="14">
        <v>1</v>
      </c>
      <c r="L17" s="10" t="s">
        <v>559</v>
      </c>
      <c r="M17" s="15">
        <v>520</v>
      </c>
      <c r="P17" s="16" t="s">
        <v>366</v>
      </c>
    </row>
    <row r="18" spans="1:16" x14ac:dyDescent="0.3">
      <c r="A18" s="10" t="s">
        <v>478</v>
      </c>
      <c r="B18" s="11" t="s">
        <v>17</v>
      </c>
      <c r="C18" s="11" t="s">
        <v>207</v>
      </c>
      <c r="D18" s="10" t="s">
        <v>550</v>
      </c>
      <c r="E18" s="10" t="s">
        <v>478</v>
      </c>
      <c r="H18" s="14">
        <v>300815</v>
      </c>
      <c r="K18" s="14">
        <v>1</v>
      </c>
      <c r="L18" s="10" t="s">
        <v>559</v>
      </c>
      <c r="M18" s="15">
        <v>1755</v>
      </c>
      <c r="P18" s="16" t="s">
        <v>366</v>
      </c>
    </row>
    <row r="19" spans="1:16" x14ac:dyDescent="0.3">
      <c r="A19" s="10" t="s">
        <v>481</v>
      </c>
      <c r="B19" s="11" t="s">
        <v>17</v>
      </c>
      <c r="C19" s="11" t="s">
        <v>207</v>
      </c>
      <c r="D19" s="10" t="s">
        <v>552</v>
      </c>
      <c r="E19" s="10" t="s">
        <v>481</v>
      </c>
      <c r="H19" s="14">
        <v>300817</v>
      </c>
      <c r="K19" s="14">
        <v>1</v>
      </c>
      <c r="L19" s="10" t="s">
        <v>559</v>
      </c>
      <c r="M19" s="15">
        <v>1100</v>
      </c>
      <c r="P19" s="16" t="s">
        <v>366</v>
      </c>
    </row>
    <row r="20" spans="1:16" x14ac:dyDescent="0.3">
      <c r="A20" s="10" t="s">
        <v>486</v>
      </c>
      <c r="B20" s="11" t="s">
        <v>17</v>
      </c>
      <c r="C20" s="11" t="s">
        <v>207</v>
      </c>
      <c r="D20" s="10" t="s">
        <v>556</v>
      </c>
      <c r="E20" s="10" t="s">
        <v>486</v>
      </c>
      <c r="H20" s="14">
        <v>300822</v>
      </c>
      <c r="K20" s="14">
        <v>1</v>
      </c>
      <c r="L20" s="10" t="s">
        <v>559</v>
      </c>
      <c r="M20" s="15">
        <v>1255</v>
      </c>
      <c r="P20" s="16" t="s">
        <v>366</v>
      </c>
    </row>
    <row r="21" spans="1:16" x14ac:dyDescent="0.3">
      <c r="A21" s="10" t="s">
        <v>483</v>
      </c>
      <c r="B21" s="11" t="s">
        <v>18</v>
      </c>
      <c r="C21" s="11" t="s">
        <v>16</v>
      </c>
      <c r="D21" s="10" t="s">
        <v>554</v>
      </c>
      <c r="E21" s="10" t="s">
        <v>484</v>
      </c>
      <c r="H21" s="14">
        <v>300819</v>
      </c>
      <c r="K21" s="14">
        <v>1</v>
      </c>
      <c r="L21" s="10" t="s">
        <v>559</v>
      </c>
      <c r="M21" s="15">
        <v>1440</v>
      </c>
      <c r="P21" s="16" t="s">
        <v>366</v>
      </c>
    </row>
    <row r="22" spans="1:16" x14ac:dyDescent="0.3">
      <c r="A22" s="10" t="s">
        <v>451</v>
      </c>
      <c r="B22" s="11" t="s">
        <v>17</v>
      </c>
      <c r="C22" s="11" t="s">
        <v>257</v>
      </c>
      <c r="D22" s="10" t="s">
        <v>531</v>
      </c>
      <c r="E22" s="10" t="s">
        <v>451</v>
      </c>
      <c r="H22" s="14">
        <v>300784</v>
      </c>
      <c r="K22" s="14">
        <v>1</v>
      </c>
      <c r="L22" s="10" t="s">
        <v>559</v>
      </c>
      <c r="M22" s="15">
        <v>675</v>
      </c>
      <c r="P22" s="16" t="s">
        <v>366</v>
      </c>
    </row>
    <row r="23" spans="1:16" x14ac:dyDescent="0.3">
      <c r="A23" s="10" t="s">
        <v>420</v>
      </c>
      <c r="B23" s="11" t="s">
        <v>18</v>
      </c>
      <c r="C23" s="11" t="s">
        <v>213</v>
      </c>
      <c r="D23" s="10" t="s">
        <v>514</v>
      </c>
      <c r="E23" s="10" t="s">
        <v>420</v>
      </c>
      <c r="H23" s="14">
        <v>300572</v>
      </c>
      <c r="K23" s="14">
        <v>1</v>
      </c>
      <c r="L23" s="10" t="s">
        <v>559</v>
      </c>
      <c r="M23" s="15">
        <v>2680</v>
      </c>
      <c r="P23" s="16" t="s">
        <v>366</v>
      </c>
    </row>
    <row r="24" spans="1:16" x14ac:dyDescent="0.3">
      <c r="A24" s="10" t="s">
        <v>456</v>
      </c>
      <c r="B24" s="11" t="s">
        <v>18</v>
      </c>
      <c r="C24" s="11" t="s">
        <v>213</v>
      </c>
      <c r="D24" s="10" t="s">
        <v>535</v>
      </c>
      <c r="E24" s="10" t="s">
        <v>457</v>
      </c>
      <c r="H24" s="14">
        <v>300792</v>
      </c>
      <c r="K24" s="14">
        <v>1</v>
      </c>
      <c r="L24" s="10" t="s">
        <v>559</v>
      </c>
      <c r="M24" s="15">
        <v>1502</v>
      </c>
      <c r="P24" s="16" t="s">
        <v>366</v>
      </c>
    </row>
    <row r="25" spans="1:16" x14ac:dyDescent="0.3">
      <c r="A25" s="10" t="s">
        <v>380</v>
      </c>
      <c r="B25" s="11" t="s">
        <v>17</v>
      </c>
      <c r="C25" s="11" t="s">
        <v>257</v>
      </c>
      <c r="D25" s="10" t="s">
        <v>493</v>
      </c>
      <c r="E25" s="10" t="s">
        <v>381</v>
      </c>
      <c r="H25" s="14">
        <v>299568</v>
      </c>
      <c r="K25" s="14">
        <v>2</v>
      </c>
      <c r="L25" s="10" t="s">
        <v>561</v>
      </c>
      <c r="M25" s="15">
        <v>375</v>
      </c>
      <c r="P25" s="16" t="s">
        <v>366</v>
      </c>
    </row>
    <row r="26" spans="1:16" x14ac:dyDescent="0.3">
      <c r="A26" s="10" t="s">
        <v>459</v>
      </c>
      <c r="B26" s="11" t="s">
        <v>18</v>
      </c>
      <c r="C26" s="11" t="s">
        <v>213</v>
      </c>
      <c r="D26" s="10" t="s">
        <v>537</v>
      </c>
      <c r="E26" s="10" t="s">
        <v>460</v>
      </c>
      <c r="H26" s="14">
        <v>300796</v>
      </c>
      <c r="K26" s="14">
        <v>1</v>
      </c>
      <c r="L26" s="10" t="s">
        <v>559</v>
      </c>
      <c r="M26" s="15">
        <v>1907</v>
      </c>
      <c r="P26" s="16" t="s">
        <v>366</v>
      </c>
    </row>
    <row r="27" spans="1:16" x14ac:dyDescent="0.3">
      <c r="A27" s="10" t="s">
        <v>398</v>
      </c>
      <c r="B27" s="11" t="s">
        <v>17</v>
      </c>
      <c r="C27" s="11" t="s">
        <v>338</v>
      </c>
      <c r="D27" s="10" t="s">
        <v>502</v>
      </c>
      <c r="E27" s="10" t="s">
        <v>399</v>
      </c>
      <c r="H27" s="14">
        <v>299585</v>
      </c>
      <c r="K27" s="14">
        <v>1</v>
      </c>
      <c r="L27" s="10" t="s">
        <v>564</v>
      </c>
      <c r="M27" s="15">
        <v>210</v>
      </c>
      <c r="P27" s="16" t="s">
        <v>366</v>
      </c>
    </row>
    <row r="28" spans="1:16" x14ac:dyDescent="0.3">
      <c r="A28" s="10" t="s">
        <v>465</v>
      </c>
      <c r="B28" s="11" t="s">
        <v>18</v>
      </c>
      <c r="C28" s="11" t="s">
        <v>227</v>
      </c>
      <c r="D28" s="10" t="s">
        <v>541</v>
      </c>
      <c r="E28" s="10" t="s">
        <v>465</v>
      </c>
      <c r="H28" s="14">
        <v>300800</v>
      </c>
      <c r="K28" s="14">
        <v>1</v>
      </c>
      <c r="L28" s="10" t="s">
        <v>559</v>
      </c>
      <c r="M28" s="15">
        <v>1165</v>
      </c>
      <c r="P28" s="16" t="s">
        <v>366</v>
      </c>
    </row>
    <row r="29" spans="1:16" x14ac:dyDescent="0.3">
      <c r="A29" s="10" t="s">
        <v>392</v>
      </c>
      <c r="B29" s="11" t="s">
        <v>18</v>
      </c>
      <c r="C29" s="11" t="s">
        <v>572</v>
      </c>
      <c r="D29" s="10" t="s">
        <v>499</v>
      </c>
      <c r="E29" s="10" t="s">
        <v>393</v>
      </c>
      <c r="H29" s="14">
        <v>299582</v>
      </c>
      <c r="K29" s="14">
        <v>1</v>
      </c>
      <c r="L29" s="10" t="s">
        <v>564</v>
      </c>
      <c r="M29" s="15">
        <v>210</v>
      </c>
      <c r="P29" s="16" t="s">
        <v>366</v>
      </c>
    </row>
    <row r="30" spans="1:16" x14ac:dyDescent="0.3">
      <c r="A30" s="10" t="s">
        <v>468</v>
      </c>
      <c r="B30" s="11" t="s">
        <v>17</v>
      </c>
      <c r="C30" s="11" t="s">
        <v>356</v>
      </c>
      <c r="D30" s="10" t="s">
        <v>543</v>
      </c>
      <c r="E30" s="10" t="s">
        <v>468</v>
      </c>
      <c r="H30" s="14">
        <v>300803</v>
      </c>
      <c r="K30" s="14">
        <v>1</v>
      </c>
      <c r="L30" s="10" t="s">
        <v>559</v>
      </c>
      <c r="M30" s="15">
        <v>1595</v>
      </c>
      <c r="P30" s="16" t="s">
        <v>366</v>
      </c>
    </row>
    <row r="31" spans="1:16" x14ac:dyDescent="0.3">
      <c r="A31" s="10" t="s">
        <v>450</v>
      </c>
      <c r="B31" s="11" t="s">
        <v>18</v>
      </c>
      <c r="C31" s="11" t="s">
        <v>572</v>
      </c>
      <c r="D31" s="10" t="s">
        <v>530</v>
      </c>
      <c r="E31" s="10" t="s">
        <v>450</v>
      </c>
      <c r="H31" s="14">
        <v>300783</v>
      </c>
      <c r="K31" s="14">
        <v>1</v>
      </c>
      <c r="L31" s="10" t="s">
        <v>559</v>
      </c>
      <c r="M31" s="15">
        <v>870</v>
      </c>
      <c r="P31" s="16" t="s">
        <v>366</v>
      </c>
    </row>
    <row r="32" spans="1:16" x14ac:dyDescent="0.3">
      <c r="A32" s="10" t="s">
        <v>426</v>
      </c>
      <c r="B32" s="11" t="s">
        <v>17</v>
      </c>
      <c r="C32" s="11" t="s">
        <v>224</v>
      </c>
      <c r="D32" s="10" t="s">
        <v>518</v>
      </c>
      <c r="E32" s="10" t="s">
        <v>427</v>
      </c>
      <c r="H32" s="14">
        <v>300699</v>
      </c>
      <c r="K32" s="14">
        <v>1</v>
      </c>
      <c r="L32" s="10" t="s">
        <v>559</v>
      </c>
      <c r="M32" s="15">
        <v>515</v>
      </c>
      <c r="P32" s="16" t="s">
        <v>366</v>
      </c>
    </row>
    <row r="33" spans="1:16" x14ac:dyDescent="0.3">
      <c r="A33" s="10" t="s">
        <v>476</v>
      </c>
      <c r="B33" s="11" t="s">
        <v>18</v>
      </c>
      <c r="C33" s="11" t="s">
        <v>572</v>
      </c>
      <c r="D33" s="10" t="s">
        <v>548</v>
      </c>
      <c r="E33" s="10" t="s">
        <v>476</v>
      </c>
      <c r="H33" s="14">
        <v>300813</v>
      </c>
      <c r="K33" s="14">
        <v>1</v>
      </c>
      <c r="L33" s="10" t="s">
        <v>559</v>
      </c>
      <c r="M33" s="15">
        <v>985</v>
      </c>
      <c r="P33" s="16" t="s">
        <v>366</v>
      </c>
    </row>
    <row r="34" spans="1:16" x14ac:dyDescent="0.3">
      <c r="A34" s="10" t="s">
        <v>461</v>
      </c>
      <c r="B34" s="11" t="s">
        <v>17</v>
      </c>
      <c r="C34" s="11" t="s">
        <v>226</v>
      </c>
      <c r="D34" s="10" t="s">
        <v>538</v>
      </c>
      <c r="E34" s="10" t="s">
        <v>461</v>
      </c>
      <c r="H34" s="14">
        <v>300797</v>
      </c>
      <c r="K34" s="14">
        <v>1</v>
      </c>
      <c r="L34" s="10" t="s">
        <v>559</v>
      </c>
      <c r="M34" s="15">
        <v>1225</v>
      </c>
      <c r="P34" s="16" t="s">
        <v>366</v>
      </c>
    </row>
    <row r="35" spans="1:16" x14ac:dyDescent="0.3">
      <c r="A35" s="10" t="s">
        <v>485</v>
      </c>
      <c r="B35" s="11" t="s">
        <v>18</v>
      </c>
      <c r="C35" s="11" t="s">
        <v>572</v>
      </c>
      <c r="D35" s="10" t="s">
        <v>555</v>
      </c>
      <c r="E35" s="10" t="s">
        <v>485</v>
      </c>
      <c r="H35" s="14">
        <v>300821</v>
      </c>
      <c r="K35" s="14">
        <v>1</v>
      </c>
      <c r="L35" s="10" t="s">
        <v>559</v>
      </c>
      <c r="M35" s="15">
        <v>520</v>
      </c>
      <c r="P35" s="16" t="s">
        <v>366</v>
      </c>
    </row>
    <row r="36" spans="1:16" x14ac:dyDescent="0.3">
      <c r="A36" s="10" t="s">
        <v>444</v>
      </c>
      <c r="B36" s="11" t="s">
        <v>18</v>
      </c>
      <c r="C36" s="11" t="s">
        <v>328</v>
      </c>
      <c r="D36" s="10" t="s">
        <v>527</v>
      </c>
      <c r="E36" s="10" t="s">
        <v>445</v>
      </c>
      <c r="H36" s="14">
        <v>300761</v>
      </c>
      <c r="K36" s="14">
        <v>1</v>
      </c>
      <c r="L36" s="10" t="s">
        <v>570</v>
      </c>
      <c r="M36" s="15">
        <v>1850</v>
      </c>
      <c r="P36" s="16" t="s">
        <v>366</v>
      </c>
    </row>
    <row r="37" spans="1:16" x14ac:dyDescent="0.3">
      <c r="A37" s="10" t="s">
        <v>487</v>
      </c>
      <c r="B37" s="11" t="s">
        <v>17</v>
      </c>
      <c r="C37" s="11" t="s">
        <v>228</v>
      </c>
      <c r="D37" s="10" t="s">
        <v>557</v>
      </c>
      <c r="E37" s="10" t="s">
        <v>487</v>
      </c>
      <c r="H37" s="14">
        <v>300824</v>
      </c>
      <c r="K37" s="14">
        <v>1</v>
      </c>
      <c r="L37" s="10" t="s">
        <v>559</v>
      </c>
      <c r="M37" s="15">
        <v>1820</v>
      </c>
      <c r="P37" s="16" t="s">
        <v>366</v>
      </c>
    </row>
    <row r="38" spans="1:16" x14ac:dyDescent="0.3">
      <c r="A38" s="10" t="s">
        <v>455</v>
      </c>
      <c r="B38" s="11" t="s">
        <v>17</v>
      </c>
      <c r="C38" s="11" t="s">
        <v>571</v>
      </c>
      <c r="D38" s="10" t="s">
        <v>534</v>
      </c>
      <c r="E38" s="10" t="s">
        <v>455</v>
      </c>
      <c r="H38" s="14">
        <v>300791</v>
      </c>
      <c r="K38" s="14">
        <v>1</v>
      </c>
      <c r="L38" s="10" t="s">
        <v>559</v>
      </c>
      <c r="M38" s="15">
        <v>1128</v>
      </c>
      <c r="P38" s="16" t="s">
        <v>366</v>
      </c>
    </row>
    <row r="39" spans="1:16" x14ac:dyDescent="0.3">
      <c r="A39" s="10" t="s">
        <v>390</v>
      </c>
      <c r="B39" s="11" t="s">
        <v>18</v>
      </c>
      <c r="C39" s="11" t="s">
        <v>325</v>
      </c>
      <c r="D39" s="10" t="s">
        <v>498</v>
      </c>
      <c r="E39" s="10" t="s">
        <v>391</v>
      </c>
      <c r="H39" s="14">
        <v>299581</v>
      </c>
      <c r="K39" s="14">
        <v>1</v>
      </c>
      <c r="L39" s="10" t="s">
        <v>564</v>
      </c>
      <c r="M39" s="15">
        <v>210</v>
      </c>
      <c r="P39" s="16" t="s">
        <v>366</v>
      </c>
    </row>
    <row r="40" spans="1:16" x14ac:dyDescent="0.3">
      <c r="A40" s="10" t="s">
        <v>400</v>
      </c>
      <c r="B40" s="11" t="s">
        <v>18</v>
      </c>
      <c r="C40" s="3" t="s">
        <v>333</v>
      </c>
      <c r="D40" s="10" t="s">
        <v>503</v>
      </c>
      <c r="E40" s="10" t="s">
        <v>401</v>
      </c>
      <c r="H40" s="14">
        <v>299586</v>
      </c>
      <c r="K40" s="14">
        <v>1</v>
      </c>
      <c r="L40" s="10" t="s">
        <v>564</v>
      </c>
      <c r="M40" s="15">
        <v>210</v>
      </c>
      <c r="P40" s="16" t="s">
        <v>366</v>
      </c>
    </row>
    <row r="41" spans="1:16" x14ac:dyDescent="0.3">
      <c r="A41" s="10" t="s">
        <v>402</v>
      </c>
      <c r="B41" s="11" t="s">
        <v>18</v>
      </c>
      <c r="C41" s="11" t="s">
        <v>327</v>
      </c>
      <c r="D41" s="10" t="s">
        <v>504</v>
      </c>
      <c r="E41" s="10" t="s">
        <v>403</v>
      </c>
      <c r="H41" s="14">
        <v>299588</v>
      </c>
      <c r="K41" s="14">
        <v>3</v>
      </c>
      <c r="L41" s="10" t="s">
        <v>565</v>
      </c>
      <c r="M41" s="15">
        <v>580</v>
      </c>
      <c r="P41" s="16" t="s">
        <v>366</v>
      </c>
    </row>
    <row r="42" spans="1:16" x14ac:dyDescent="0.3">
      <c r="A42" s="10" t="s">
        <v>412</v>
      </c>
      <c r="B42" s="11" t="s">
        <v>18</v>
      </c>
      <c r="C42" s="11" t="s">
        <v>325</v>
      </c>
      <c r="D42" s="10" t="s">
        <v>509</v>
      </c>
      <c r="E42" s="10" t="s">
        <v>413</v>
      </c>
      <c r="H42" s="14">
        <v>299594</v>
      </c>
      <c r="K42" s="14">
        <v>1</v>
      </c>
      <c r="L42" s="10" t="s">
        <v>564</v>
      </c>
      <c r="M42" s="15">
        <v>0</v>
      </c>
      <c r="P42" s="16" t="s">
        <v>366</v>
      </c>
    </row>
    <row r="43" spans="1:16" x14ac:dyDescent="0.3">
      <c r="A43" s="10" t="s">
        <v>376</v>
      </c>
      <c r="B43" s="11" t="s">
        <v>17</v>
      </c>
      <c r="C43" s="11" t="s">
        <v>357</v>
      </c>
      <c r="D43" s="10" t="s">
        <v>491</v>
      </c>
      <c r="E43" s="10" t="s">
        <v>377</v>
      </c>
      <c r="H43" s="14">
        <v>293888</v>
      </c>
      <c r="K43" s="14">
        <v>1</v>
      </c>
      <c r="L43" s="10" t="s">
        <v>560</v>
      </c>
      <c r="M43" s="15">
        <v>210</v>
      </c>
      <c r="P43" s="16" t="s">
        <v>366</v>
      </c>
    </row>
    <row r="44" spans="1:16" x14ac:dyDescent="0.3">
      <c r="A44" s="10" t="s">
        <v>428</v>
      </c>
      <c r="B44" s="11" t="s">
        <v>18</v>
      </c>
      <c r="C44" s="11" t="s">
        <v>213</v>
      </c>
      <c r="D44" s="10" t="s">
        <v>519</v>
      </c>
      <c r="E44" s="10" t="s">
        <v>429</v>
      </c>
      <c r="H44" s="14">
        <v>300702</v>
      </c>
      <c r="K44" s="14">
        <v>1</v>
      </c>
      <c r="L44" s="10" t="s">
        <v>559</v>
      </c>
      <c r="M44" s="15">
        <v>410</v>
      </c>
      <c r="P44" s="16" t="s">
        <v>366</v>
      </c>
    </row>
    <row r="45" spans="1:16" x14ac:dyDescent="0.3">
      <c r="A45" s="10" t="s">
        <v>408</v>
      </c>
      <c r="B45" s="11" t="s">
        <v>17</v>
      </c>
      <c r="C45" s="11" t="s">
        <v>357</v>
      </c>
      <c r="D45" s="10" t="s">
        <v>507</v>
      </c>
      <c r="E45" s="10" t="s">
        <v>409</v>
      </c>
      <c r="H45" s="14">
        <v>299592</v>
      </c>
      <c r="K45" s="14">
        <v>1</v>
      </c>
      <c r="L45" s="10" t="s">
        <v>564</v>
      </c>
      <c r="M45" s="15">
        <v>210</v>
      </c>
      <c r="P45" s="16" t="s">
        <v>366</v>
      </c>
    </row>
    <row r="46" spans="1:16" x14ac:dyDescent="0.3">
      <c r="A46" s="10" t="s">
        <v>419</v>
      </c>
      <c r="B46" s="11" t="s">
        <v>17</v>
      </c>
      <c r="C46" s="11" t="s">
        <v>240</v>
      </c>
      <c r="D46" s="10" t="s">
        <v>513</v>
      </c>
      <c r="E46" s="10" t="s">
        <v>419</v>
      </c>
      <c r="H46" s="14">
        <v>300563</v>
      </c>
      <c r="K46" s="14">
        <v>1</v>
      </c>
      <c r="L46" s="10" t="s">
        <v>559</v>
      </c>
      <c r="M46" s="15">
        <v>2013</v>
      </c>
      <c r="P46" s="16" t="s">
        <v>366</v>
      </c>
    </row>
    <row r="47" spans="1:16" x14ac:dyDescent="0.3">
      <c r="A47" s="10" t="s">
        <v>432</v>
      </c>
      <c r="B47" s="11" t="s">
        <v>18</v>
      </c>
      <c r="C47" s="11" t="s">
        <v>16</v>
      </c>
      <c r="D47" s="10" t="s">
        <v>521</v>
      </c>
      <c r="E47" s="10" t="s">
        <v>433</v>
      </c>
      <c r="H47" s="14">
        <v>300709</v>
      </c>
      <c r="K47" s="14">
        <v>1</v>
      </c>
      <c r="L47" s="10" t="s">
        <v>559</v>
      </c>
      <c r="M47" s="15">
        <v>1360</v>
      </c>
      <c r="P47" s="16" t="s">
        <v>366</v>
      </c>
    </row>
    <row r="48" spans="1:16" x14ac:dyDescent="0.3">
      <c r="A48" s="10" t="s">
        <v>475</v>
      </c>
      <c r="B48" s="11" t="s">
        <v>17</v>
      </c>
      <c r="C48" s="11" t="s">
        <v>244</v>
      </c>
      <c r="D48" s="10" t="s">
        <v>547</v>
      </c>
      <c r="E48" s="10" t="s">
        <v>475</v>
      </c>
      <c r="H48" s="14">
        <v>300812</v>
      </c>
      <c r="K48" s="14">
        <v>1</v>
      </c>
      <c r="L48" s="10" t="s">
        <v>559</v>
      </c>
      <c r="M48" s="15">
        <v>950</v>
      </c>
      <c r="P48" s="16" t="s">
        <v>366</v>
      </c>
    </row>
    <row r="49" spans="1:16" x14ac:dyDescent="0.3">
      <c r="A49" s="10" t="s">
        <v>436</v>
      </c>
      <c r="B49" s="11" t="s">
        <v>18</v>
      </c>
      <c r="C49" s="11" t="s">
        <v>351</v>
      </c>
      <c r="D49" s="10" t="s">
        <v>523</v>
      </c>
      <c r="E49" s="10" t="s">
        <v>437</v>
      </c>
      <c r="H49" s="14">
        <v>300714</v>
      </c>
      <c r="K49" s="14">
        <v>1</v>
      </c>
      <c r="L49" s="10" t="s">
        <v>559</v>
      </c>
      <c r="M49" s="15">
        <v>865</v>
      </c>
      <c r="P49" s="16" t="s">
        <v>366</v>
      </c>
    </row>
    <row r="50" spans="1:16" x14ac:dyDescent="0.3">
      <c r="A50" s="10" t="s">
        <v>477</v>
      </c>
      <c r="B50" s="11" t="s">
        <v>17</v>
      </c>
      <c r="C50" s="11" t="s">
        <v>85</v>
      </c>
      <c r="D50" s="10" t="s">
        <v>549</v>
      </c>
      <c r="E50" s="10" t="s">
        <v>477</v>
      </c>
      <c r="H50" s="14">
        <v>300814</v>
      </c>
      <c r="K50" s="14">
        <v>1</v>
      </c>
      <c r="L50" s="10" t="s">
        <v>559</v>
      </c>
      <c r="M50" s="15">
        <v>150</v>
      </c>
      <c r="P50" s="16" t="s">
        <v>366</v>
      </c>
    </row>
    <row r="51" spans="1:16" x14ac:dyDescent="0.3">
      <c r="A51" s="10" t="s">
        <v>386</v>
      </c>
      <c r="B51" s="11" t="s">
        <v>17</v>
      </c>
      <c r="C51" s="11" t="s">
        <v>249</v>
      </c>
      <c r="D51" s="10" t="s">
        <v>496</v>
      </c>
      <c r="E51" s="10" t="s">
        <v>387</v>
      </c>
      <c r="H51" s="14">
        <v>299578</v>
      </c>
      <c r="K51" s="14">
        <v>1</v>
      </c>
      <c r="L51" s="10" t="s">
        <v>563</v>
      </c>
      <c r="M51" s="15">
        <v>220</v>
      </c>
      <c r="P51" s="16" t="s">
        <v>366</v>
      </c>
    </row>
    <row r="52" spans="1:16" x14ac:dyDescent="0.3">
      <c r="A52" s="10" t="s">
        <v>414</v>
      </c>
      <c r="B52" s="11" t="s">
        <v>17</v>
      </c>
      <c r="C52" s="11" t="s">
        <v>249</v>
      </c>
      <c r="D52" s="10" t="s">
        <v>510</v>
      </c>
      <c r="E52" s="10" t="s">
        <v>415</v>
      </c>
      <c r="H52" s="14">
        <v>300550</v>
      </c>
      <c r="K52" s="14">
        <v>1</v>
      </c>
      <c r="L52" s="10" t="s">
        <v>569</v>
      </c>
      <c r="M52" s="15">
        <v>210</v>
      </c>
      <c r="P52" s="16" t="s">
        <v>366</v>
      </c>
    </row>
    <row r="53" spans="1:16" x14ac:dyDescent="0.3">
      <c r="A53" s="10" t="s">
        <v>438</v>
      </c>
      <c r="B53" s="11" t="s">
        <v>18</v>
      </c>
      <c r="C53" s="11" t="s">
        <v>353</v>
      </c>
      <c r="D53" s="10" t="s">
        <v>524</v>
      </c>
      <c r="E53" s="10" t="s">
        <v>439</v>
      </c>
      <c r="H53" s="14">
        <v>300716</v>
      </c>
      <c r="K53" s="14">
        <v>1</v>
      </c>
      <c r="L53" s="10" t="s">
        <v>559</v>
      </c>
      <c r="M53" s="15">
        <v>640</v>
      </c>
      <c r="P53" s="16" t="s">
        <v>366</v>
      </c>
    </row>
    <row r="54" spans="1:16" x14ac:dyDescent="0.3">
      <c r="A54" s="10" t="s">
        <v>454</v>
      </c>
      <c r="B54" s="11" t="s">
        <v>17</v>
      </c>
      <c r="C54" s="11" t="s">
        <v>249</v>
      </c>
      <c r="D54" s="10" t="s">
        <v>533</v>
      </c>
      <c r="E54" s="10" t="s">
        <v>454</v>
      </c>
      <c r="H54" s="14">
        <v>300789</v>
      </c>
      <c r="K54" s="14">
        <v>1</v>
      </c>
      <c r="L54" s="10" t="s">
        <v>559</v>
      </c>
      <c r="M54" s="15">
        <v>704</v>
      </c>
      <c r="P54" s="16" t="s">
        <v>366</v>
      </c>
    </row>
    <row r="55" spans="1:16" x14ac:dyDescent="0.3">
      <c r="A55" s="10" t="s">
        <v>442</v>
      </c>
      <c r="B55" s="11" t="s">
        <v>17</v>
      </c>
      <c r="C55" s="11" t="s">
        <v>235</v>
      </c>
      <c r="D55" s="10" t="s">
        <v>526</v>
      </c>
      <c r="E55" s="10" t="s">
        <v>443</v>
      </c>
      <c r="H55" s="14">
        <v>300755</v>
      </c>
      <c r="K55" s="14">
        <v>1</v>
      </c>
      <c r="L55" s="10" t="s">
        <v>559</v>
      </c>
      <c r="M55" s="15">
        <v>350</v>
      </c>
      <c r="P55" s="16" t="s">
        <v>366</v>
      </c>
    </row>
    <row r="56" spans="1:16" x14ac:dyDescent="0.3">
      <c r="A56" s="10" t="s">
        <v>374</v>
      </c>
      <c r="B56" s="11" t="s">
        <v>17</v>
      </c>
      <c r="C56" s="11" t="s">
        <v>338</v>
      </c>
      <c r="D56" s="10" t="s">
        <v>490</v>
      </c>
      <c r="E56" s="10" t="s">
        <v>375</v>
      </c>
      <c r="H56" s="14">
        <v>292479</v>
      </c>
      <c r="K56" s="14">
        <v>1</v>
      </c>
      <c r="L56" s="10" t="s">
        <v>559</v>
      </c>
      <c r="M56" s="15">
        <v>2065</v>
      </c>
      <c r="P56" s="16" t="s">
        <v>366</v>
      </c>
    </row>
    <row r="57" spans="1:16" x14ac:dyDescent="0.3">
      <c r="A57" s="10" t="s">
        <v>384</v>
      </c>
      <c r="B57" s="11" t="s">
        <v>18</v>
      </c>
      <c r="C57" s="11" t="s">
        <v>372</v>
      </c>
      <c r="D57" s="10" t="s">
        <v>495</v>
      </c>
      <c r="E57" s="10" t="s">
        <v>385</v>
      </c>
      <c r="H57" s="14">
        <v>299576</v>
      </c>
      <c r="K57" s="14">
        <v>6</v>
      </c>
      <c r="L57" s="10" t="s">
        <v>562</v>
      </c>
      <c r="M57" s="15">
        <v>1210</v>
      </c>
      <c r="P57" s="16" t="s">
        <v>366</v>
      </c>
    </row>
    <row r="58" spans="1:16" x14ac:dyDescent="0.3">
      <c r="A58" s="10" t="s">
        <v>406</v>
      </c>
      <c r="B58" s="11" t="s">
        <v>17</v>
      </c>
      <c r="C58" s="11" t="s">
        <v>338</v>
      </c>
      <c r="D58" s="10" t="s">
        <v>506</v>
      </c>
      <c r="E58" s="10" t="s">
        <v>407</v>
      </c>
      <c r="H58" s="14">
        <v>299590</v>
      </c>
      <c r="K58" s="14">
        <v>1</v>
      </c>
      <c r="L58" s="10" t="s">
        <v>567</v>
      </c>
      <c r="M58" s="15">
        <v>375</v>
      </c>
      <c r="P58" s="16" t="s">
        <v>366</v>
      </c>
    </row>
    <row r="59" spans="1:16" x14ac:dyDescent="0.3">
      <c r="A59" s="10" t="s">
        <v>421</v>
      </c>
      <c r="B59" s="11" t="s">
        <v>17</v>
      </c>
      <c r="C59" s="11" t="s">
        <v>338</v>
      </c>
      <c r="D59" s="10" t="s">
        <v>515</v>
      </c>
      <c r="E59" s="10" t="s">
        <v>421</v>
      </c>
      <c r="H59" s="14">
        <v>300574</v>
      </c>
      <c r="K59" s="14">
        <v>1</v>
      </c>
      <c r="L59" s="10" t="s">
        <v>559</v>
      </c>
      <c r="M59" s="15">
        <v>2665</v>
      </c>
      <c r="P59" s="16" t="s">
        <v>366</v>
      </c>
    </row>
    <row r="60" spans="1:16" x14ac:dyDescent="0.3">
      <c r="A60" s="10" t="s">
        <v>404</v>
      </c>
      <c r="B60" s="11" t="s">
        <v>18</v>
      </c>
      <c r="C60" s="11" t="s">
        <v>352</v>
      </c>
      <c r="D60" s="10" t="s">
        <v>505</v>
      </c>
      <c r="E60" s="10" t="s">
        <v>405</v>
      </c>
      <c r="H60" s="14">
        <v>299589</v>
      </c>
      <c r="K60" s="14">
        <v>6</v>
      </c>
      <c r="L60" s="10" t="s">
        <v>566</v>
      </c>
      <c r="M60" s="15">
        <v>835</v>
      </c>
      <c r="P60" s="16" t="s">
        <v>366</v>
      </c>
    </row>
    <row r="61" spans="1:16" x14ac:dyDescent="0.3">
      <c r="A61" s="10" t="s">
        <v>434</v>
      </c>
      <c r="B61" s="11" t="s">
        <v>17</v>
      </c>
      <c r="C61" s="11" t="s">
        <v>338</v>
      </c>
      <c r="D61" s="10" t="s">
        <v>522</v>
      </c>
      <c r="E61" s="10" t="s">
        <v>435</v>
      </c>
      <c r="H61" s="14">
        <v>300710</v>
      </c>
      <c r="K61" s="14">
        <v>1</v>
      </c>
      <c r="L61" s="10" t="s">
        <v>559</v>
      </c>
      <c r="M61" s="15">
        <v>340</v>
      </c>
      <c r="P61" s="16" t="s">
        <v>366</v>
      </c>
    </row>
    <row r="62" spans="1:16" x14ac:dyDescent="0.3">
      <c r="A62" s="10" t="s">
        <v>463</v>
      </c>
      <c r="B62" s="11" t="s">
        <v>17</v>
      </c>
      <c r="C62" s="11" t="s">
        <v>338</v>
      </c>
      <c r="D62" s="10" t="s">
        <v>540</v>
      </c>
      <c r="E62" s="10" t="s">
        <v>464</v>
      </c>
      <c r="H62" s="14">
        <v>300799</v>
      </c>
      <c r="K62" s="14">
        <v>1</v>
      </c>
      <c r="L62" s="10" t="s">
        <v>559</v>
      </c>
      <c r="M62" s="15">
        <v>3325</v>
      </c>
      <c r="P62" s="16" t="s">
        <v>366</v>
      </c>
    </row>
    <row r="63" spans="1:16" x14ac:dyDescent="0.3">
      <c r="A63" s="10" t="s">
        <v>466</v>
      </c>
      <c r="B63" s="11" t="s">
        <v>17</v>
      </c>
      <c r="C63" s="11" t="s">
        <v>338</v>
      </c>
      <c r="D63" s="10" t="s">
        <v>542</v>
      </c>
      <c r="E63" s="10" t="s">
        <v>467</v>
      </c>
      <c r="H63" s="14">
        <v>300802</v>
      </c>
      <c r="K63" s="14">
        <v>1</v>
      </c>
      <c r="L63" s="10" t="s">
        <v>559</v>
      </c>
      <c r="M63" s="15">
        <v>6910</v>
      </c>
      <c r="P63" s="16" t="s">
        <v>366</v>
      </c>
    </row>
    <row r="64" spans="1:16" x14ac:dyDescent="0.3">
      <c r="A64" s="10" t="s">
        <v>469</v>
      </c>
      <c r="B64" s="11" t="s">
        <v>17</v>
      </c>
      <c r="C64" s="11" t="s">
        <v>338</v>
      </c>
      <c r="D64" s="10" t="s">
        <v>544</v>
      </c>
      <c r="E64" s="10" t="s">
        <v>470</v>
      </c>
      <c r="H64" s="14">
        <v>300804</v>
      </c>
      <c r="K64" s="14">
        <v>1</v>
      </c>
      <c r="L64" s="10" t="s">
        <v>559</v>
      </c>
      <c r="M64" s="15">
        <v>815</v>
      </c>
      <c r="P64" s="16" t="s">
        <v>366</v>
      </c>
    </row>
    <row r="65" spans="1:16" x14ac:dyDescent="0.3">
      <c r="A65" s="10" t="s">
        <v>473</v>
      </c>
      <c r="B65" s="11" t="s">
        <v>17</v>
      </c>
      <c r="C65" s="11" t="s">
        <v>338</v>
      </c>
      <c r="D65" s="10" t="s">
        <v>546</v>
      </c>
      <c r="E65" s="10" t="s">
        <v>474</v>
      </c>
      <c r="H65" s="14">
        <v>300809</v>
      </c>
      <c r="K65" s="14">
        <v>1</v>
      </c>
      <c r="L65" s="10" t="s">
        <v>559</v>
      </c>
      <c r="M65" s="15">
        <v>2170</v>
      </c>
      <c r="P65" s="16" t="s">
        <v>366</v>
      </c>
    </row>
    <row r="66" spans="1:16" x14ac:dyDescent="0.3">
      <c r="A66" s="10" t="s">
        <v>417</v>
      </c>
      <c r="B66" s="11" t="s">
        <v>18</v>
      </c>
      <c r="C66" s="11" t="s">
        <v>352</v>
      </c>
      <c r="D66" s="10" t="s">
        <v>512</v>
      </c>
      <c r="E66" s="10" t="s">
        <v>418</v>
      </c>
      <c r="H66" s="14">
        <v>300559</v>
      </c>
      <c r="K66" s="14">
        <v>1</v>
      </c>
      <c r="L66" s="10" t="s">
        <v>559</v>
      </c>
      <c r="M66" s="15">
        <v>4125</v>
      </c>
      <c r="P66" s="16" t="s">
        <v>366</v>
      </c>
    </row>
    <row r="67" spans="1:16" x14ac:dyDescent="0.3">
      <c r="A67" s="10" t="s">
        <v>452</v>
      </c>
      <c r="B67" s="11" t="s">
        <v>18</v>
      </c>
      <c r="C67" s="11" t="s">
        <v>325</v>
      </c>
      <c r="D67" s="10" t="s">
        <v>532</v>
      </c>
      <c r="E67" s="10" t="s">
        <v>453</v>
      </c>
      <c r="H67" s="14">
        <v>300785</v>
      </c>
      <c r="K67" s="14">
        <v>1</v>
      </c>
      <c r="L67" s="10" t="s">
        <v>559</v>
      </c>
      <c r="M67" s="15">
        <v>720</v>
      </c>
      <c r="P67" s="16" t="s">
        <v>366</v>
      </c>
    </row>
    <row r="68" spans="1:16" x14ac:dyDescent="0.3">
      <c r="A68" s="10" t="s">
        <v>482</v>
      </c>
      <c r="B68" s="11" t="s">
        <v>17</v>
      </c>
      <c r="C68" s="11" t="s">
        <v>253</v>
      </c>
      <c r="D68" s="10" t="s">
        <v>553</v>
      </c>
      <c r="E68" s="10" t="s">
        <v>482</v>
      </c>
      <c r="H68" s="14">
        <v>300818</v>
      </c>
      <c r="K68" s="14">
        <v>1</v>
      </c>
      <c r="L68" s="10" t="s">
        <v>559</v>
      </c>
      <c r="M68" s="15">
        <v>115</v>
      </c>
      <c r="P68" s="16" t="s">
        <v>366</v>
      </c>
    </row>
    <row r="69" spans="1:16" x14ac:dyDescent="0.3">
      <c r="A69" s="10" t="s">
        <v>394</v>
      </c>
      <c r="B69" s="11" t="s">
        <v>17</v>
      </c>
      <c r="C69" s="11" t="s">
        <v>255</v>
      </c>
      <c r="D69" s="10" t="s">
        <v>500</v>
      </c>
      <c r="E69" s="10" t="s">
        <v>395</v>
      </c>
      <c r="H69" s="14">
        <v>299583</v>
      </c>
      <c r="K69" s="14">
        <v>1</v>
      </c>
      <c r="L69" s="10" t="s">
        <v>564</v>
      </c>
      <c r="M69" s="15">
        <v>210</v>
      </c>
      <c r="P69" s="16" t="s">
        <v>366</v>
      </c>
    </row>
    <row r="70" spans="1:16" x14ac:dyDescent="0.3">
      <c r="A70" s="10" t="s">
        <v>458</v>
      </c>
      <c r="B70" s="11" t="s">
        <v>17</v>
      </c>
      <c r="C70" s="11" t="s">
        <v>255</v>
      </c>
      <c r="D70" s="10" t="s">
        <v>536</v>
      </c>
      <c r="E70" s="10" t="s">
        <v>458</v>
      </c>
      <c r="H70" s="14">
        <v>300794</v>
      </c>
      <c r="K70" s="14">
        <v>1</v>
      </c>
      <c r="L70" s="10" t="s">
        <v>559</v>
      </c>
      <c r="M70" s="15">
        <v>2164</v>
      </c>
      <c r="P70" s="16" t="s">
        <v>366</v>
      </c>
    </row>
  </sheetData>
  <sheetProtection insertRows="0"/>
  <autoFilter ref="A1:Q70" xr:uid="{00000000-0001-0000-0000-000000000000}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C22" sqref="C22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2025-02-06T00:30:54Z</dcterms:modified>
</cp:coreProperties>
</file>