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FF01DE5-667F-4A11-B0F9-BAAA489C4C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<sst xmlns="http://schemas.openxmlformats.org/spreadsheetml/2006/main" count="777" uniqueCount="589">
  <si>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</si>
  <si>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</si>
  <si>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</si>
  <si>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</si>
  <si>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</si>
  <si>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</si>
  <si>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</si>
  <si>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</si>
  <si>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</si>
  <si>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</si>
  <si>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</si>
  <si>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</si>
  <si>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</si>
  <si>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</si>
  <si>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</si>
  <si>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</si>
  <si>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</si>
  <si>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</si>
  <si>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</si>
  <si>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</si>
  <si>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</si>
  <si>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</si>
  <si>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</si>
  <si>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</si>
  <si>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</si>
  <si>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</si>
  <si>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</si>
  <si>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</si>
  <si>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</si>
  <si>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</si>
  <si>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</si>
  <si>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</si>
  <si>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</si>
  <si>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</si>
  <si>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</si>
  <si>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</si>
  <si>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</si>
  <si>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</si>
  <si>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</si>
  <si>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</si>
  <si>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</si>
  <si>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</si>
  <si>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</si>
  <si>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</si>
  <si>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</si>
  <si>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</si>
  <si>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</si>
  <si>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</si>
  <si>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</si>
  <si>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</si>
  <si>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</si>
  <si>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</si>
  <si>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</si>
  <si>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</si>
  <si>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</si>
  <si>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</si>
  <si>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</si>
  <si>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</si>
  <si>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</si>
  <si>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</si>
  <si>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</si>
  <si>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</si>
  <si>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</si>
  <si>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</si>
  <si>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</si>
  <si>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</si>
  <si>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</si>
  <si>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</si>
  <si>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</si>
  <si>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</si>
  <si>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</si>
  <si>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</si>
  <si>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</si>
  <si>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</si>
  <si>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</si>
  <si>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</si>
  <si>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</si>
  <si>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</si>
  <si>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</si>
  <si>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</si>
  <si>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</si>
  <si>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</si>
  <si>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</si>
  <si>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</si>
  <si>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</si>
  <si>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</si>
  <si>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</si>
  <si>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</si>
  <si>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</si>
  <si>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</si>
  <si>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</si>
  <si>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</si>
  <si>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</si>
  <si>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</si>
  <si>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</si>
  <si>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</si>
  <si>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</si>
  <si>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</si>
  <si>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</si>
  <si>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</si>
  <si>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</si>
  <si>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</si>
  <si>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</si>
  <si>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</si>
  <si>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</si>
  <si>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</si>
  <si>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</si>
  <si>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</si>
  <si>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</si>
  <si>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</si>
  <si>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</si>
  <si>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</si>
  <si>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</si>
  <si>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</si>
  <si>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</si>
  <si>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</si>
  <si>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</si>
  <si>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</si>
  <si>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</si>
  <si>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</si>
  <si>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</si>
  <si>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</si>
  <si>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</si>
  <si>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</si>
  <si>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</si>
  <si>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</si>
  <si>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</si>
  <si>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</si>
  <si>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</si>
  <si>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</si>
  <si>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</si>
  <si>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</si>
  <si>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</si>
  <si>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</si>
  <si>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</si>
  <si>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</si>
  <si>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</si>
  <si>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</si>
  <si>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</si>
  <si>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</si>
  <si>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</si>
  <si>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</si>
  <si>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</si>
  <si>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</si>
  <si>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</si>
  <si>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</si>
  <si>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</si>
  <si>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</si>
  <si>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</si>
  <si>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</si>
  <si>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</si>
  <si>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</si>
  <si>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</si>
  <si>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</si>
  <si>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</si>
  <si>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</si>
  <si>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</si>
  <si>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</si>
  <si>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</si>
  <si>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</si>
  <si>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</si>
  <si>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</si>
  <si>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</si>
  <si>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</si>
  <si>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</si>
  <si>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</si>
  <si>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</si>
  <si>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</si>
  <si>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</si>
  <si>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</si>
  <si>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</si>
  <si>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</si>
  <si>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</si>
  <si>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</si>
  <si>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</si>
  <si>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</si>
  <si>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</si>
  <si>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</si>
  <si>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</si>
  <si>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</si>
  <si>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</si>
  <si>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</si>
  <si>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</si>
  <si>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</si>
  <si>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</si>
  <si>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</si>
  <si>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</si>
  <si>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</si>
  <si>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</si>
  <si>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</si>
  <si>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</si>
  <si>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</si>
  <si>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</si>
  <si>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</si>
  <si>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</si>
  <si>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</si>
  <si>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</si>
  <si>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</si>
  <si>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</si>
  <si>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</si>
  <si>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</si>
  <si>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</si>
  <si>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</si>
  <si>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</si>
  <si>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</si>
  <si>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</si>
  <si>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</si>
  <si>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</si>
  <si>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</si>
  <si>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</si>
  <si>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</si>
  <si>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</si>
  <si>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</si>
  <si>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</si>
  <si>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</si>
  <si>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</si>
  <si>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</si>
  <si>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</si>
  <si>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</si>
  <si>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</si>
  <si>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</si>
  <si>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</si>
  <si>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</si>
  <si>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</si>
  <si>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</si>
  <si>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</si>
  <si>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</si>
  <si>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</si>
  <si>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</si>
  <si>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</si>
  <si>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</si>
  <si>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</si>
  <si>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</si>
  <si>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</si>
  <si>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</si>
  <si>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</si>
  <si>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</si>
  <si>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</si>
  <si>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</si>
  <si>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</si>
  <si>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</si>
  <si>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</si>
  <si>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</si>
  <si>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</si>
  <si>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</si>
  <si>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</si>
  <si>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</si>
  <si>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</si>
  <si>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</si>
  <si>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</si>
  <si>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</si>
  <si>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</si>
  <si>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</si>
  <si>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</si>
  <si>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</si>
  <si>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</si>
  <si>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</si>
  <si>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</si>
  <si>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</si>
  <si>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</si>
  <si>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</si>
  <si>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</si>
  <si>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</si>
  <si>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</si>
  <si>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</si>
  <si>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</si>
  <si>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</si>
  <si>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</si>
  <si>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</si>
  <si>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</si>
  <si>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</si>
  <si>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</si>
  <si>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</si>
  <si>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</si>
  <si>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</si>
  <si>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</si>
  <si>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</si>
  <si>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</si>
  <si>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</si>
  <si>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</si>
  <si>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</si>
  <si>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</si>
  <si>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</si>
  <si>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</si>
  <si>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</si>
  <si>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</si>
  <si>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</si>
  <si>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</si>
  <si>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</si>
  <si>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</si>
  <si>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</si>
  <si>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</si>
  <si>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</si>
  <si>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</si>
  <si>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</si>
  <si>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</si>
  <si>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</si>
  <si>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</si>
  <si>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</si>
  <si>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</si>
  <si>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</si>
  <si>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</si>
  <si>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</si>
  <si>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</si>
  <si>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</si>
  <si>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</si>
  <si>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</si>
  <si>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</si>
  <si>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</si>
  <si>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</si>
  <si>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</si>
  <si>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</si>
  <si>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</si>
  <si>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</si>
  <si>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</si>
  <si>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</si>
  <si>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</si>
  <si>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</si>
  <si>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</si>
  <si>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</si>
  <si>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</si>
  <si>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</si>
  <si>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</si>
  <si>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</si>
  <si>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</si>
  <si>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</si>
  <si>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</si>
  <si>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</si>
  <si>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</si>
  <si>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</si>
  <si>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</si>
  <si>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</si>
  <si>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</si>
  <si>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</si>
  <si>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</si>
  <si>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</si>
  <si>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</si>
  <si>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</si>
  <si>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</si>
  <si>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</si>
  <si>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</si>
  <si>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</si>
  <si>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</si>
  <si>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</si>
  <si>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</si>
  <si>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</si>
  <si>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</si>
  <si>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</si>
  <si>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</si>
  <si>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</si>
  <si>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</si>
  <si>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</si>
  <si>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</si>
  <si>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</si>
  <si>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</si>
  <si>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</si>
  <si>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</si>
  <si>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</si>
  <si>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</si>
  <si>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</si>
  <si>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</si>
  <si>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</si>
  <si>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</si>
  <si>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</si>
  <si>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</si>
  <si>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</si>
  <si>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</si>
  <si>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</si>
  <si>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</si>
  <si>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</si>
  <si>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</si>
  <si>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</si>
  <si>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</si>
  <si>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الإسكندرية</t>
  </si>
  <si>
    <t>نعمة السيد عبد الموجود</t>
  </si>
  <si>
    <t>1006633736</t>
  </si>
  <si>
    <t>ابراهيم الشربيني</t>
  </si>
  <si>
    <t>Nosaiba علي</t>
  </si>
  <si>
    <t>احمد عبد المنعم</t>
  </si>
  <si>
    <t>خالد جمال عبدالناصر احمد محمد</t>
  </si>
  <si>
    <t>محمد علي</t>
  </si>
  <si>
    <t>nesma almohandes</t>
  </si>
  <si>
    <t>هشام عبد</t>
  </si>
  <si>
    <t>محمود حافظ جلال</t>
  </si>
  <si>
    <t>عباس بدران</t>
  </si>
  <si>
    <t>Mohamed Khaled</t>
  </si>
  <si>
    <t>حسن مرعي حسن محمد رزقانه</t>
  </si>
  <si>
    <t>Mohamed Ramdan</t>
  </si>
  <si>
    <t>معتز ابو الخير</t>
  </si>
  <si>
    <t>مصطفى حسن</t>
  </si>
  <si>
    <t>عبدالله عزوز</t>
  </si>
  <si>
    <t>فتحي خليل فتحي خليل</t>
  </si>
  <si>
    <t>احمد دياب</t>
  </si>
  <si>
    <t>حسن محمد مامون حسن علام</t>
  </si>
  <si>
    <t>Fouad Mokhtar</t>
  </si>
  <si>
    <t>محمود خليل</t>
  </si>
  <si>
    <t>Mosad Alas</t>
  </si>
  <si>
    <t>وائل فتحي احمد فتحي البحيري</t>
  </si>
  <si>
    <t>امنية نوح</t>
  </si>
  <si>
    <t>علاء طلبه حسين</t>
  </si>
  <si>
    <t>Nesma Ibrahim</t>
  </si>
  <si>
    <t>عماديوسف يوسف</t>
  </si>
  <si>
    <t>مهندس عمر AA</t>
  </si>
  <si>
    <t>رضا ألأتربى</t>
  </si>
  <si>
    <t>Mahmoud esam Shalaby</t>
  </si>
  <si>
    <t>خالد مجدي</t>
  </si>
  <si>
    <t>Alaa Elsir</t>
  </si>
  <si>
    <t>عماد زايد</t>
  </si>
  <si>
    <t>نجيب عبدالواحدسنان</t>
  </si>
  <si>
    <t>Hayam Wahba</t>
  </si>
  <si>
    <t>ممدوح فريد</t>
  </si>
  <si>
    <t>hossam albasha hossam albasha</t>
  </si>
  <si>
    <t>Ali Hassan Elsaady</t>
  </si>
  <si>
    <t>Kareem Elfaiomy</t>
  </si>
  <si>
    <t>Ahmed Fahem</t>
  </si>
  <si>
    <t>Ahmed Abalrazi</t>
  </si>
  <si>
    <t>Mahmoud Schwaigi</t>
  </si>
  <si>
    <t>Khaled Hassan</t>
  </si>
  <si>
    <t>Arwa Abdelsalam</t>
  </si>
  <si>
    <t>الاء عزت</t>
  </si>
  <si>
    <t>اسراء عمر</t>
  </si>
  <si>
    <t>يوسف احمد</t>
  </si>
  <si>
    <t>مريم احمد يونس</t>
  </si>
  <si>
    <t>هاني المصري.</t>
  </si>
  <si>
    <t>محمد جمعة</t>
  </si>
  <si>
    <t>أحمد عبدالرحيم</t>
  </si>
  <si>
    <t>eg7099</t>
  </si>
  <si>
    <t>eg7100</t>
  </si>
  <si>
    <t>eg7101</t>
  </si>
  <si>
    <t>eg7103</t>
  </si>
  <si>
    <t>eg7104</t>
  </si>
  <si>
    <t>eg7105</t>
  </si>
  <si>
    <t>eg7106</t>
  </si>
  <si>
    <t>eg7107</t>
  </si>
  <si>
    <t>eg7109</t>
  </si>
  <si>
    <t>eg7110</t>
  </si>
  <si>
    <t>eg7111</t>
  </si>
  <si>
    <t>eg7112</t>
  </si>
  <si>
    <t>eg7113</t>
  </si>
  <si>
    <t>eg7115</t>
  </si>
  <si>
    <t>eg7116</t>
  </si>
  <si>
    <t>eg6296</t>
  </si>
  <si>
    <t>eg7125</t>
  </si>
  <si>
    <t>eg7127</t>
  </si>
  <si>
    <t>eg7128</t>
  </si>
  <si>
    <t>eg7129</t>
  </si>
  <si>
    <t>eg7130</t>
  </si>
  <si>
    <t>eg7133</t>
  </si>
  <si>
    <t>eg7135</t>
  </si>
  <si>
    <t>eg7137</t>
  </si>
  <si>
    <t>eg7139</t>
  </si>
  <si>
    <t>eg7140</t>
  </si>
  <si>
    <t>eg7141</t>
  </si>
  <si>
    <t>eg7143</t>
  </si>
  <si>
    <t>eg7144</t>
  </si>
  <si>
    <t>eg7148</t>
  </si>
  <si>
    <t>eg7149</t>
  </si>
  <si>
    <t>eg7150</t>
  </si>
  <si>
    <t>eg7151</t>
  </si>
  <si>
    <t>eg7153</t>
  </si>
  <si>
    <t>eg7155</t>
  </si>
  <si>
    <t>eg7156</t>
  </si>
  <si>
    <t>eg7158</t>
  </si>
  <si>
    <t>eg7159</t>
  </si>
  <si>
    <t>eg7162</t>
  </si>
  <si>
    <t>eg7163</t>
  </si>
  <si>
    <t>eg7164</t>
  </si>
  <si>
    <t>eg7165</t>
  </si>
  <si>
    <t>eg7167</t>
  </si>
  <si>
    <t>eg7168</t>
  </si>
  <si>
    <t>eg7170</t>
  </si>
  <si>
    <t>eg7173</t>
  </si>
  <si>
    <t>eg7175</t>
  </si>
  <si>
    <t>eg7176</t>
  </si>
  <si>
    <t>eg7178</t>
  </si>
  <si>
    <t>eg7182</t>
  </si>
  <si>
    <t>eg7186</t>
  </si>
  <si>
    <t>1153594850</t>
  </si>
  <si>
    <t>1282704271</t>
  </si>
  <si>
    <t>1002244589</t>
  </si>
  <si>
    <t>1064440360</t>
  </si>
  <si>
    <t>1013271327</t>
  </si>
  <si>
    <t>1003240902</t>
  </si>
  <si>
    <t>1225381901</t>
  </si>
  <si>
    <t>1118224448</t>
  </si>
  <si>
    <t>1200655295</t>
  </si>
  <si>
    <t>1102743185</t>
  </si>
  <si>
    <t>1148012285</t>
  </si>
  <si>
    <t>1558826661</t>
  </si>
  <si>
    <t>1116288866</t>
  </si>
  <si>
    <t>1015363839</t>
  </si>
  <si>
    <t>1227565792</t>
  </si>
  <si>
    <t>1148921408</t>
  </si>
  <si>
    <t>1158543938</t>
  </si>
  <si>
    <t>1221402277</t>
  </si>
  <si>
    <t>1100073333</t>
  </si>
  <si>
    <t>1001460745</t>
  </si>
  <si>
    <t>1118626663</t>
  </si>
  <si>
    <t>1022847129</t>
  </si>
  <si>
    <t>1022228007</t>
  </si>
  <si>
    <t>1114843112</t>
  </si>
  <si>
    <t>1000551644</t>
  </si>
  <si>
    <t>1275738666</t>
  </si>
  <si>
    <t>1020231798</t>
  </si>
  <si>
    <t>1062056494</t>
  </si>
  <si>
    <t>1060686080</t>
  </si>
  <si>
    <t>1119951644</t>
  </si>
  <si>
    <t>1094702255</t>
  </si>
  <si>
    <t>1284070833</t>
  </si>
  <si>
    <t>1210608088</t>
  </si>
  <si>
    <t>1004498154</t>
  </si>
  <si>
    <t>1128940376</t>
  </si>
  <si>
    <t>1229626234</t>
  </si>
  <si>
    <t>1012065892</t>
  </si>
  <si>
    <t>1068462337</t>
  </si>
  <si>
    <t>1002664274</t>
  </si>
  <si>
    <t>1151851951</t>
  </si>
  <si>
    <t>1144192847</t>
  </si>
  <si>
    <t>1008432542</t>
  </si>
  <si>
    <t>1060313736</t>
  </si>
  <si>
    <t>1113977449</t>
  </si>
  <si>
    <t>1118037933</t>
  </si>
  <si>
    <t>1023823619</t>
  </si>
  <si>
    <t>1224292529</t>
  </si>
  <si>
    <t>1006790661</t>
  </si>
  <si>
    <t>1069649500</t>
  </si>
  <si>
    <t>1014384619</t>
  </si>
  <si>
    <t>1279447847</t>
  </si>
  <si>
    <t>1153456566</t>
  </si>
  <si>
    <t>1500863777</t>
  </si>
  <si>
    <t>1022351332</t>
  </si>
  <si>
    <t>1055789560</t>
  </si>
  <si>
    <t>1114496662</t>
  </si>
  <si>
    <t>1028226973</t>
  </si>
  <si>
    <t>1552325737</t>
  </si>
  <si>
    <t>1150596596</t>
  </si>
  <si>
    <t>1142911774</t>
  </si>
  <si>
    <t>خالد بن الوليد اسكندريه</t>
  </si>
  <si>
    <t>عنوانه شارع المحكمه كفر الدوار البحيره</t>
  </si>
  <si>
    <t>‎العنوان : الاسكندرية - طريق محور المحمودية امام مستشفى النزهه - برج الحامدين - الدور ال ١٥</t>
  </si>
  <si>
    <t>القاهرة-المقطم- الهضبة الوسطى- الحي التالت-شارع رفعت حسن-كومباوند فلورنتا-عمارة ١٥- الدور الاول- شقة ١٠٢</t>
  </si>
  <si>
    <t>القاهرة مدينة نصر ٢ محمد مفهيم اخر امتتاد عباس العقاد حي السفارات فوق مكتبه الرايه الدور ال ٣</t>
  </si>
  <si>
    <t>٤ش كليوباترا السويس -السويس</t>
  </si>
  <si>
    <t>شيخ زايد. الحي الاول. مجاورة الرابعه. شارع النزهه. عمارة 9 الدور الاول. شقة 202</t>
  </si>
  <si>
    <t>الغربية - السنطة - تطاي - شارع الماسوره</t>
  </si>
  <si>
    <t>القاهرة ، مدينة نصر ، شارع رابعة (تقاطع النصر مع الطيران) ، عمارة ١٥ شقة ٣٠٧</t>
  </si>
  <si>
    <t>الاسكندريه العجمي الكيلو ٢١ شارع سوبر ماركت الصفا</t>
  </si>
  <si>
    <t>٦ اكتوبر الحي الرابع المجاوره الاولي عماره ١٨٩ الدور ٤ شقه ٧</t>
  </si>
  <si>
    <t>35 عمارات مصر الحجاز الدور الرابع شارع دكتور احمد خليل عبد الخالق الحجاز مصر الجديده الشارع فيه جمعية رساله ومدارس ابو زهرة - شقه واحده - النزهه</t>
  </si>
  <si>
    <t>الفيوم حي الجامعه امام فيلا المحافظ اعلى مطعم كرينكل الدور الثاني علوي</t>
  </si>
  <si>
    <t>المنيا مسجد صلاح الدين</t>
  </si>
  <si>
    <t>الرحاب 2 - تريفيوم اسكوير الدور الثاني مكتب 236</t>
  </si>
  <si>
    <t>مدينه نصر شارع ابراهيم نوار عماره 23</t>
  </si>
  <si>
    <t>شقة ٢٢ عمارة ٥٠ مدينة الزهور للضباط القوات المسلحة بالبساتين - شقة ٢٢</t>
  </si>
  <si>
    <t>السيده زينب - مساكن زينهم - خلف الهلال الاحمر- عماره 26 شقه11 - الدور 3</t>
  </si>
  <si>
    <t>عماره٣ / شقه ٨ / الإسكان الإجتماعي الحر / السبع عمارات / أمام جراج النقل العام / القطاميه / التجمع الثالث / القاهره الجديده</t>
  </si>
  <si>
    <t>السويس - الملاحه القديمه السويس</t>
  </si>
  <si>
    <t>محافظه بنى سويف مركز اهناسيا</t>
  </si>
  <si>
    <t>الحي ١٥ - عماره ٢٢٤ - العاشر من رمضان</t>
  </si>
  <si>
    <t>الغردقة طريق القره امام استار فيش</t>
  </si>
  <si>
    <t>الاسماعيليه / القصاصين القديمه / البعالوه الصغري - التل الكبير</t>
  </si>
  <si>
    <t>١٤ ش شريف النزهه  - الارضي شقه ١</t>
  </si>
  <si>
    <t>البنك الاهلي المصري فرع شرق القاهره بالنزهه خلف مدينه السندباد</t>
  </si>
  <si>
    <t>التسليم من الاحد الى الخميس من الساعه التاسعه صباحا الى الساعه الثالثه مساء</t>
  </si>
  <si>
    <t>2 محمد مصطفى حمام متفرع من شارع انور المفتى خلف كشرى التحرير اول عباس العقاد - 102 - مدينه نصر</t>
  </si>
  <si>
    <t>شارع اسكوت العمومى متفرع من طريق مصطفى كامل كافتيريا ليالينا - برج الفيروز اعلى سوبر ماركت طيبة ٢ - رمل ثالث</t>
  </si>
  <si>
    <t>٥٦شارع صلاح سالم من شارع مطار امبابه امام نقطه المنيره الغربيه</t>
  </si>
  <si>
    <t>شارع اسعاد يونس مدينة السلام</t>
  </si>
  <si>
    <t>١٨٣ شارع احمد شوقي - رشدي على الترام (فوق محل القصر للديكور) - الدور الخامس شقة ١١ - الاسكندرية</t>
  </si>
  <si>
    <t>الزقازيق كلية تجارة</t>
  </si>
  <si>
    <t>منزل رقم ٣٠ شارع عبداللطيف السقعان/ طلخا</t>
  </si>
  <si>
    <t>السوق التجاري - كافتيريا السكريه - راس سدر</t>
  </si>
  <si>
    <t>اسكندرية سموحة اخر ش النصر كومباوند سموحة دريم ١ عمارة ١ الدور الأول</t>
  </si>
  <si>
    <t>أبيس ألروضه ألجديده ألأسكندريه</t>
  </si>
  <si>
    <t>العبور الحى التاسع بلوك ١٨٠٨١ عماره ١٤ - ٣٠٣ - العبور</t>
  </si>
  <si>
    <t>الحى ١٠ مجاورة ١ عمارة ٧٤ الدور الرابع شقة ٣٠٣  - الشيخ زايد</t>
  </si>
  <si>
    <t>٤٥ احمد عرابي المهندسين - الدور7</t>
  </si>
  <si>
    <t>كوم اشفين بجوار الوحدة الصحية . قليوب</t>
  </si>
  <si>
    <t>٣٥ الدقي امام بنزيه مصر عماره يحي العطار - الدور ٨ الشقه ٨١</t>
  </si>
  <si>
    <t>كمبوند هايد بارك التجمع الخامس وحدة ١/٢٥ كلاستر ٣</t>
  </si>
  <si>
    <t>محكمه شبرا الخيمة -الفليوبية</t>
  </si>
  <si>
    <t>القاهرة المقطم ش شركة النصر متفرع من ش٩ عمارة ٨٦٨٠ خلف دار ايتام فيصل الإسلامي</t>
  </si>
  <si>
    <t>القاهره حلوان -  برج اليابانيه</t>
  </si>
  <si>
    <t>المنوفيه شبين الكوم الير الشرقي - شارع عمر افندي</t>
  </si>
  <si>
    <t>42 الدقى مصر للتامين</t>
  </si>
  <si>
    <t>13شارع اسماعيل احمد عفش - سقيل</t>
  </si>
  <si>
    <t>شارع علم الروم عمر داره - محافظة مطروح - ثاني منزل</t>
  </si>
  <si>
    <t>Portsaid</t>
  </si>
  <si>
    <t>October الحي السابع شارع الن ثابت عماره ٣٨٩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</si>
</sst>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D1" zoomScale="85" zoomScaleNormal="85" workbookViewId="0">
      <pane ySplit="1" topLeftCell="A17" activePane="bottomLeft" state="frozen"/>
      <selection pane="bottomLeft" activeCell="A39" activeCellId="5" sqref="M30 M34 M39 A30:XFD30 A34:XFD34 A39:XFD39"/>
    </sheetView>
  </sheetViews>
  <sheetFormatPr defaultColWidth="9.125" defaultRowHeight="14.25" x14ac:dyDescent="0.2"/>
  <cols>
    <col min="1" max="1" width="16.125" style="19" bestFit="1" customWidth="1"/>
    <col min="2" max="2" width="9.625" style="14" customWidth="1"/>
    <col min="3" max="3" width="12" style="10" bestFit="1" customWidth="1"/>
    <col min="4" max="4" width="88.5" style="19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1" t="s">
        <v>376</v>
      </c>
      <c r="B2" s="14" t="s">
        <v>373</v>
      </c>
      <c r="C2" s="10" t="s">
        <v>364</v>
      </c>
      <c r="D2" s="20" t="s">
        <v>546</v>
      </c>
      <c r="E2" s="2" t="s">
        <v>477</v>
      </c>
      <c r="G2"/>
      <c r="H2" s="3" t="s">
        <v>426</v>
      </c>
      <c r="J2" s="18"/>
      <c r="K2" s="3"/>
      <c r="M2">
        <v>325</v>
      </c>
      <c r="N2" s="3">
        <v>1</v>
      </c>
      <c r="P2" s="3" t="s">
        <v>366</v>
      </c>
    </row>
    <row r="3" spans="1:17" x14ac:dyDescent="0.2">
      <c r="A3" s="22" t="s">
        <v>377</v>
      </c>
      <c r="B3" s="14" t="s">
        <v>18</v>
      </c>
      <c r="C3" s="10" t="s">
        <v>16</v>
      </c>
      <c r="D3" s="20" t="s">
        <v>547</v>
      </c>
      <c r="E3" s="2" t="s">
        <v>478</v>
      </c>
      <c r="G3" s="2"/>
      <c r="H3" s="3" t="s">
        <v>427</v>
      </c>
      <c r="J3" s="18"/>
      <c r="K3" s="3"/>
      <c r="M3">
        <v>325</v>
      </c>
      <c r="N3" s="3">
        <v>1</v>
      </c>
      <c r="P3" s="3" t="s">
        <v>366</v>
      </c>
    </row>
    <row r="4" spans="1:17" ht="14.25" customHeight="1" x14ac:dyDescent="0.2">
      <c r="A4" s="21" t="s">
        <v>378</v>
      </c>
      <c r="B4" s="14" t="s">
        <v>17</v>
      </c>
      <c r="C4" s="10" t="s">
        <v>255</v>
      </c>
      <c r="D4" s="20" t="s">
        <v>548</v>
      </c>
      <c r="E4" s="2" t="s">
        <v>479</v>
      </c>
      <c r="F4" s="2" t="s">
        <v>480</v>
      </c>
      <c r="G4" s="2"/>
      <c r="H4" s="3" t="s">
        <v>428</v>
      </c>
      <c r="J4" s="18"/>
      <c r="K4" s="3"/>
      <c r="M4">
        <v>675</v>
      </c>
      <c r="N4" s="3">
        <v>1</v>
      </c>
      <c r="P4" s="3" t="s">
        <v>366</v>
      </c>
    </row>
    <row r="5" spans="1:17" x14ac:dyDescent="0.2">
      <c r="A5" s="21" t="s">
        <v>379</v>
      </c>
      <c r="B5" s="14" t="s">
        <v>30</v>
      </c>
      <c r="C5" s="10" t="s">
        <v>30</v>
      </c>
      <c r="D5" s="20" t="s">
        <v>549</v>
      </c>
      <c r="E5" s="2" t="s">
        <v>481</v>
      </c>
      <c r="G5" s="2"/>
      <c r="H5" s="3" t="s">
        <v>429</v>
      </c>
      <c r="J5" s="18"/>
      <c r="K5" s="3"/>
      <c r="M5">
        <v>325</v>
      </c>
      <c r="N5" s="3">
        <v>1</v>
      </c>
      <c r="P5" s="3" t="s">
        <v>366</v>
      </c>
    </row>
    <row r="6" spans="1:17" ht="14.25" customHeight="1" x14ac:dyDescent="0.2">
      <c r="A6" s="20" t="s">
        <v>380</v>
      </c>
      <c r="B6" s="14" t="s">
        <v>25</v>
      </c>
      <c r="C6" s="10" t="s">
        <v>25</v>
      </c>
      <c r="D6" s="20" t="s">
        <v>550</v>
      </c>
      <c r="E6" s="2" t="s">
        <v>482</v>
      </c>
      <c r="H6" t="s">
        <v>430</v>
      </c>
      <c r="M6" s="3">
        <v>320</v>
      </c>
      <c r="N6" s="3">
        <v>1</v>
      </c>
      <c r="P6" s="3" t="s">
        <v>366</v>
      </c>
    </row>
    <row r="7" spans="1:17" ht="14.25" customHeight="1" x14ac:dyDescent="0.2">
      <c r="A7" s="19" t="s">
        <v>381</v>
      </c>
      <c r="B7" s="14" t="s">
        <v>17</v>
      </c>
      <c r="C7" s="10" t="s">
        <v>151</v>
      </c>
      <c r="D7" s="20" t="s">
        <v>551</v>
      </c>
      <c r="E7" s="2" t="s">
        <v>483</v>
      </c>
      <c r="H7" t="s">
        <v>431</v>
      </c>
      <c r="M7" s="3">
        <v>355</v>
      </c>
      <c r="N7" s="3">
        <v>1</v>
      </c>
      <c r="P7" s="3" t="s">
        <v>366</v>
      </c>
    </row>
    <row r="8" spans="1:17" x14ac:dyDescent="0.2">
      <c r="A8" s="19" t="s">
        <v>382</v>
      </c>
      <c r="B8" s="14" t="s">
        <v>17</v>
      </c>
      <c r="C8" s="10" t="s">
        <v>338</v>
      </c>
      <c r="D8" s="20" t="s">
        <v>552</v>
      </c>
      <c r="E8" s="2" t="s">
        <v>484</v>
      </c>
      <c r="H8" t="s">
        <v>432</v>
      </c>
      <c r="M8" s="3">
        <v>345</v>
      </c>
      <c r="N8" s="3">
        <v>1</v>
      </c>
      <c r="P8" s="3" t="s">
        <v>366</v>
      </c>
    </row>
    <row r="9" spans="1:17" ht="14.25" customHeight="1" x14ac:dyDescent="0.2">
      <c r="A9" s="19" t="s">
        <v>383</v>
      </c>
      <c r="B9" s="14" t="s">
        <v>17</v>
      </c>
      <c r="C9" s="10" t="s">
        <v>71</v>
      </c>
      <c r="D9" s="20" t="s">
        <v>553</v>
      </c>
      <c r="E9" s="2" t="s">
        <v>485</v>
      </c>
      <c r="H9" t="s">
        <v>433</v>
      </c>
      <c r="M9" s="3">
        <v>605</v>
      </c>
      <c r="N9" s="3">
        <v>1</v>
      </c>
      <c r="P9" s="3" t="s">
        <v>366</v>
      </c>
    </row>
    <row r="10" spans="1:17" ht="14.25" customHeight="1" x14ac:dyDescent="0.2">
      <c r="A10" s="19" t="s">
        <v>384</v>
      </c>
      <c r="B10" s="14" t="s">
        <v>19</v>
      </c>
      <c r="C10" s="10" t="s">
        <v>364</v>
      </c>
      <c r="D10" s="20" t="s">
        <v>537</v>
      </c>
      <c r="E10" s="2" t="s">
        <v>486</v>
      </c>
      <c r="H10" t="s">
        <v>434</v>
      </c>
      <c r="M10" s="3">
        <v>320</v>
      </c>
      <c r="N10" s="3">
        <v>1</v>
      </c>
      <c r="P10" s="3" t="s">
        <v>366</v>
      </c>
    </row>
    <row r="11" spans="1:17" x14ac:dyDescent="0.2">
      <c r="A11" s="19" t="s">
        <v>385</v>
      </c>
      <c r="B11" s="14" t="s">
        <v>17</v>
      </c>
      <c r="C11" s="10" t="s">
        <v>197</v>
      </c>
      <c r="D11" s="20" t="s">
        <v>554</v>
      </c>
      <c r="E11" s="2" t="s">
        <v>487</v>
      </c>
      <c r="H11" t="s">
        <v>435</v>
      </c>
      <c r="M11" s="3">
        <v>355</v>
      </c>
      <c r="N11" s="3">
        <v>1</v>
      </c>
      <c r="P11" s="3" t="s">
        <v>366</v>
      </c>
    </row>
    <row r="12" spans="1:17" x14ac:dyDescent="0.2">
      <c r="A12" s="19" t="s">
        <v>386</v>
      </c>
      <c r="B12" s="14" t="s">
        <v>17</v>
      </c>
      <c r="C12" s="10" t="s">
        <v>356</v>
      </c>
      <c r="D12" s="20" t="s">
        <v>555</v>
      </c>
      <c r="E12" s="2" t="s">
        <v>488</v>
      </c>
      <c r="F12" s="2" t="s">
        <v>489</v>
      </c>
      <c r="H12" t="s">
        <v>436</v>
      </c>
      <c r="M12" s="3">
        <v>355</v>
      </c>
      <c r="N12" s="3">
        <v>1</v>
      </c>
      <c r="P12" s="3" t="s">
        <v>366</v>
      </c>
    </row>
    <row r="13" spans="1:17" ht="14.25" customHeight="1" x14ac:dyDescent="0.2">
      <c r="A13" s="19" t="s">
        <v>387</v>
      </c>
      <c r="B13" s="14" t="s">
        <v>29</v>
      </c>
      <c r="C13" s="10" t="s">
        <v>48</v>
      </c>
      <c r="D13" s="20" t="s">
        <v>556</v>
      </c>
      <c r="E13" s="2" t="s">
        <v>490</v>
      </c>
      <c r="H13" t="s">
        <v>437</v>
      </c>
      <c r="M13" s="3">
        <v>320</v>
      </c>
      <c r="N13" s="3">
        <v>1</v>
      </c>
      <c r="P13" s="3" t="s">
        <v>366</v>
      </c>
    </row>
    <row r="14" spans="1:17" ht="14.25" customHeight="1" x14ac:dyDescent="0.2">
      <c r="A14" s="19" t="s">
        <v>388</v>
      </c>
      <c r="B14" s="14" t="s">
        <v>344</v>
      </c>
      <c r="C14" s="10" t="s">
        <v>282</v>
      </c>
      <c r="D14" s="20" t="s">
        <v>557</v>
      </c>
      <c r="E14" s="2" t="s">
        <v>491</v>
      </c>
      <c r="H14" t="s">
        <v>438</v>
      </c>
      <c r="M14" s="3">
        <v>655</v>
      </c>
      <c r="N14" s="3">
        <v>1</v>
      </c>
      <c r="P14" s="3" t="s">
        <v>366</v>
      </c>
    </row>
    <row r="15" spans="1:17" x14ac:dyDescent="0.2">
      <c r="A15" s="19" t="s">
        <v>389</v>
      </c>
      <c r="B15" s="14" t="s">
        <v>26</v>
      </c>
      <c r="C15" s="10" t="s">
        <v>187</v>
      </c>
      <c r="D15" s="20" t="s">
        <v>558</v>
      </c>
      <c r="E15" s="2" t="s">
        <v>492</v>
      </c>
      <c r="H15" t="s">
        <v>439</v>
      </c>
      <c r="M15" s="3">
        <v>325</v>
      </c>
      <c r="N15" s="3">
        <v>1</v>
      </c>
      <c r="P15" s="3" t="s">
        <v>366</v>
      </c>
    </row>
    <row r="16" spans="1:17" ht="14.25" customHeight="1" x14ac:dyDescent="0.2">
      <c r="A16" s="19" t="s">
        <v>390</v>
      </c>
      <c r="B16" s="14" t="s">
        <v>341</v>
      </c>
      <c r="C16" s="10" t="s">
        <v>42</v>
      </c>
      <c r="D16" s="20" t="s">
        <v>559</v>
      </c>
      <c r="E16" s="2" t="s">
        <v>493</v>
      </c>
      <c r="H16" t="s">
        <v>440</v>
      </c>
      <c r="M16" s="3">
        <v>345</v>
      </c>
      <c r="N16" s="3">
        <v>1</v>
      </c>
      <c r="P16" s="3" t="s">
        <v>366</v>
      </c>
    </row>
    <row r="17" spans="1:17" ht="14.25" customHeight="1" x14ac:dyDescent="0.2">
      <c r="A17" s="19" t="s">
        <v>391</v>
      </c>
      <c r="B17" s="14" t="s">
        <v>31</v>
      </c>
      <c r="C17" s="10" t="s">
        <v>144</v>
      </c>
      <c r="D17" s="20" t="s">
        <v>560</v>
      </c>
      <c r="E17" s="2" t="s">
        <v>494</v>
      </c>
      <c r="H17" t="s">
        <v>441</v>
      </c>
      <c r="M17" s="3">
        <v>590</v>
      </c>
      <c r="N17" s="3">
        <v>1</v>
      </c>
      <c r="P17" s="3" t="s">
        <v>366</v>
      </c>
    </row>
    <row r="18" spans="1:17" ht="14.25" customHeight="1" x14ac:dyDescent="0.2">
      <c r="A18" s="19" t="s">
        <v>392</v>
      </c>
      <c r="B18" s="14" t="s">
        <v>17</v>
      </c>
      <c r="C18" s="10" t="s">
        <v>233</v>
      </c>
      <c r="D18" s="20" t="s">
        <v>561</v>
      </c>
      <c r="E18" s="2" t="s">
        <v>495</v>
      </c>
      <c r="H18" t="s">
        <v>442</v>
      </c>
      <c r="M18" s="3">
        <v>570</v>
      </c>
      <c r="N18" s="3">
        <v>1</v>
      </c>
      <c r="P18" s="3" t="s">
        <v>366</v>
      </c>
    </row>
    <row r="19" spans="1:17" x14ac:dyDescent="0.2">
      <c r="A19" s="19" t="s">
        <v>393</v>
      </c>
      <c r="B19" s="14" t="s">
        <v>17</v>
      </c>
      <c r="C19" s="10" t="s">
        <v>233</v>
      </c>
      <c r="D19" s="20" t="s">
        <v>562</v>
      </c>
      <c r="E19" s="2" t="s">
        <v>496</v>
      </c>
      <c r="H19" t="s">
        <v>443</v>
      </c>
      <c r="M19" s="3">
        <v>355</v>
      </c>
      <c r="N19" s="3">
        <v>1</v>
      </c>
      <c r="P19" s="3" t="s">
        <v>366</v>
      </c>
      <c r="Q19" s="5" t="s">
        <v>563</v>
      </c>
    </row>
    <row r="20" spans="1:17" x14ac:dyDescent="0.2">
      <c r="A20" s="19" t="s">
        <v>394</v>
      </c>
      <c r="B20" s="14" t="s">
        <v>17</v>
      </c>
      <c r="C20" s="10" t="s">
        <v>338</v>
      </c>
      <c r="D20" s="20" t="s">
        <v>564</v>
      </c>
      <c r="E20" s="2" t="s">
        <v>497</v>
      </c>
      <c r="H20" t="s">
        <v>444</v>
      </c>
      <c r="M20" s="3">
        <v>355</v>
      </c>
      <c r="N20" s="3">
        <v>1</v>
      </c>
      <c r="P20" s="3" t="s">
        <v>366</v>
      </c>
    </row>
    <row r="21" spans="1:17" ht="14.25" customHeight="1" x14ac:dyDescent="0.2">
      <c r="A21" s="19" t="s">
        <v>374</v>
      </c>
      <c r="B21" s="14" t="s">
        <v>19</v>
      </c>
      <c r="C21" s="10" t="s">
        <v>56</v>
      </c>
      <c r="D21" s="20" t="s">
        <v>565</v>
      </c>
      <c r="E21" s="2" t="s">
        <v>375</v>
      </c>
      <c r="H21" t="s">
        <v>445</v>
      </c>
      <c r="M21" s="3">
        <v>325</v>
      </c>
      <c r="N21" s="3">
        <v>1</v>
      </c>
      <c r="P21" s="3" t="s">
        <v>366</v>
      </c>
    </row>
    <row r="22" spans="1:17" x14ac:dyDescent="0.2">
      <c r="A22" s="19" t="s">
        <v>395</v>
      </c>
      <c r="B22" s="14" t="s">
        <v>20</v>
      </c>
      <c r="C22" s="10" t="s">
        <v>123</v>
      </c>
      <c r="D22" s="20" t="s">
        <v>538</v>
      </c>
      <c r="E22" s="2" t="s">
        <v>498</v>
      </c>
      <c r="H22" t="s">
        <v>446</v>
      </c>
      <c r="M22" s="3">
        <v>320</v>
      </c>
      <c r="N22" s="3">
        <v>1</v>
      </c>
      <c r="P22" s="3" t="s">
        <v>366</v>
      </c>
    </row>
    <row r="23" spans="1:17" ht="14.25" customHeight="1" x14ac:dyDescent="0.2">
      <c r="A23" s="19" t="s">
        <v>396</v>
      </c>
      <c r="B23" s="14" t="s">
        <v>18</v>
      </c>
      <c r="C23" s="10" t="s">
        <v>327</v>
      </c>
      <c r="D23" s="20" t="s">
        <v>566</v>
      </c>
      <c r="E23" s="2" t="s">
        <v>499</v>
      </c>
      <c r="H23" t="s">
        <v>447</v>
      </c>
      <c r="M23" s="3">
        <v>320</v>
      </c>
      <c r="N23" s="3">
        <v>1</v>
      </c>
      <c r="P23" s="3" t="s">
        <v>366</v>
      </c>
    </row>
    <row r="24" spans="1:17" ht="14.25" customHeight="1" x14ac:dyDescent="0.2">
      <c r="A24" s="19" t="s">
        <v>397</v>
      </c>
      <c r="B24" s="14" t="s">
        <v>17</v>
      </c>
      <c r="C24" s="10" t="s">
        <v>189</v>
      </c>
      <c r="D24" s="20" t="s">
        <v>567</v>
      </c>
      <c r="E24" s="2" t="s">
        <v>500</v>
      </c>
      <c r="H24" t="s">
        <v>448</v>
      </c>
      <c r="M24" s="3">
        <v>675</v>
      </c>
      <c r="N24" s="3">
        <v>1</v>
      </c>
      <c r="P24" s="3" t="s">
        <v>366</v>
      </c>
    </row>
    <row r="25" spans="1:17" ht="14.25" customHeight="1" x14ac:dyDescent="0.2">
      <c r="A25" s="19" t="s">
        <v>398</v>
      </c>
      <c r="B25" s="14" t="s">
        <v>19</v>
      </c>
      <c r="C25" s="10" t="s">
        <v>364</v>
      </c>
      <c r="D25" s="20" t="s">
        <v>568</v>
      </c>
      <c r="E25" s="2" t="s">
        <v>501</v>
      </c>
      <c r="F25" s="2" t="s">
        <v>502</v>
      </c>
      <c r="H25" t="s">
        <v>449</v>
      </c>
      <c r="M25" s="3">
        <v>675</v>
      </c>
      <c r="N25" s="3">
        <v>1</v>
      </c>
      <c r="P25" s="3" t="s">
        <v>366</v>
      </c>
    </row>
    <row r="26" spans="1:17" ht="14.25" customHeight="1" x14ac:dyDescent="0.2">
      <c r="A26" s="19" t="s">
        <v>399</v>
      </c>
      <c r="B26" s="14" t="s">
        <v>26</v>
      </c>
      <c r="C26" s="10" t="s">
        <v>169</v>
      </c>
      <c r="D26" s="20" t="s">
        <v>569</v>
      </c>
      <c r="E26" s="2" t="s">
        <v>503</v>
      </c>
      <c r="H26" t="s">
        <v>450</v>
      </c>
      <c r="M26" s="3">
        <v>320</v>
      </c>
      <c r="N26" s="3">
        <v>1</v>
      </c>
      <c r="P26" s="3" t="s">
        <v>366</v>
      </c>
    </row>
    <row r="27" spans="1:17" x14ac:dyDescent="0.2">
      <c r="A27" s="19" t="s">
        <v>400</v>
      </c>
      <c r="B27" s="14" t="s">
        <v>22</v>
      </c>
      <c r="C27" s="10" t="s">
        <v>177</v>
      </c>
      <c r="D27" s="20" t="s">
        <v>570</v>
      </c>
      <c r="E27" s="2" t="s">
        <v>504</v>
      </c>
      <c r="H27" t="s">
        <v>451</v>
      </c>
      <c r="M27" s="3">
        <v>325</v>
      </c>
      <c r="N27" s="3">
        <v>1</v>
      </c>
      <c r="P27" s="3" t="s">
        <v>366</v>
      </c>
    </row>
    <row r="28" spans="1:17" ht="14.25" customHeight="1" x14ac:dyDescent="0.2">
      <c r="A28" s="19" t="s">
        <v>401</v>
      </c>
      <c r="B28" s="14" t="s">
        <v>341</v>
      </c>
      <c r="C28" s="10" t="s">
        <v>42</v>
      </c>
      <c r="D28" s="20" t="s">
        <v>571</v>
      </c>
      <c r="E28" s="2" t="s">
        <v>505</v>
      </c>
      <c r="H28" t="s">
        <v>452</v>
      </c>
      <c r="M28" s="3">
        <v>605</v>
      </c>
      <c r="N28" s="3">
        <v>1</v>
      </c>
      <c r="P28" s="3" t="s">
        <v>366</v>
      </c>
    </row>
    <row r="29" spans="1:17" x14ac:dyDescent="0.2">
      <c r="A29" s="19" t="s">
        <v>402</v>
      </c>
      <c r="B29" s="14" t="s">
        <v>19</v>
      </c>
      <c r="C29" s="10" t="s">
        <v>261</v>
      </c>
      <c r="D29" s="20" t="s">
        <v>572</v>
      </c>
      <c r="E29" s="2" t="s">
        <v>506</v>
      </c>
      <c r="H29" t="s">
        <v>453</v>
      </c>
      <c r="M29" s="3">
        <v>325</v>
      </c>
      <c r="N29" s="3">
        <v>1</v>
      </c>
      <c r="P29" s="3" t="s">
        <v>366</v>
      </c>
    </row>
    <row r="30" spans="1:17" ht="14.25" customHeight="1" x14ac:dyDescent="0.2">
      <c r="A30" s="19" t="s">
        <v>403</v>
      </c>
      <c r="B30" s="14" t="s">
        <v>19</v>
      </c>
      <c r="C30" s="10" t="s">
        <v>267</v>
      </c>
      <c r="D30" s="20" t="s">
        <v>573</v>
      </c>
      <c r="E30" s="2" t="s">
        <v>507</v>
      </c>
      <c r="F30" s="2" t="s">
        <v>508</v>
      </c>
      <c r="H30" t="s">
        <v>454</v>
      </c>
      <c r="M30" s="3">
        <v>0</v>
      </c>
      <c r="N30" s="3">
        <v>1</v>
      </c>
      <c r="P30" s="3" t="s">
        <v>366</v>
      </c>
    </row>
    <row r="31" spans="1:17" x14ac:dyDescent="0.2">
      <c r="A31" s="19" t="s">
        <v>404</v>
      </c>
      <c r="B31" s="14" t="s">
        <v>33</v>
      </c>
      <c r="C31" s="10" t="s">
        <v>160</v>
      </c>
      <c r="D31" s="20" t="s">
        <v>574</v>
      </c>
      <c r="E31" s="2" t="s">
        <v>509</v>
      </c>
      <c r="H31" t="s">
        <v>455</v>
      </c>
      <c r="M31" s="3">
        <v>325</v>
      </c>
      <c r="N31" s="3">
        <v>1</v>
      </c>
      <c r="P31" s="3" t="s">
        <v>366</v>
      </c>
    </row>
    <row r="32" spans="1:17" x14ac:dyDescent="0.2">
      <c r="A32" s="19" t="s">
        <v>405</v>
      </c>
      <c r="B32" s="14" t="s">
        <v>18</v>
      </c>
      <c r="C32" s="10" t="s">
        <v>213</v>
      </c>
      <c r="D32" s="20" t="s">
        <v>575</v>
      </c>
      <c r="E32" s="2" t="s">
        <v>510</v>
      </c>
      <c r="H32" t="s">
        <v>456</v>
      </c>
      <c r="M32" s="3">
        <v>355</v>
      </c>
      <c r="N32" s="3">
        <v>1</v>
      </c>
      <c r="P32" s="3" t="s">
        <v>366</v>
      </c>
    </row>
    <row r="33" spans="1:16" x14ac:dyDescent="0.2">
      <c r="A33" s="19" t="s">
        <v>406</v>
      </c>
      <c r="B33" s="14" t="s">
        <v>18</v>
      </c>
      <c r="C33" s="10" t="s">
        <v>227</v>
      </c>
      <c r="D33" s="20" t="s">
        <v>576</v>
      </c>
      <c r="E33" s="2" t="s">
        <v>511</v>
      </c>
      <c r="H33" t="s">
        <v>457</v>
      </c>
      <c r="M33" s="3">
        <v>325</v>
      </c>
      <c r="N33" s="3">
        <v>1</v>
      </c>
      <c r="P33" s="3" t="s">
        <v>366</v>
      </c>
    </row>
    <row r="34" spans="1:16" ht="14.25" customHeight="1" x14ac:dyDescent="0.2">
      <c r="A34" s="19" t="s">
        <v>407</v>
      </c>
      <c r="B34" s="14" t="s">
        <v>33</v>
      </c>
      <c r="C34" s="10" t="s">
        <v>51</v>
      </c>
      <c r="D34" s="20" t="s">
        <v>577</v>
      </c>
      <c r="E34" s="2" t="s">
        <v>512</v>
      </c>
      <c r="F34" s="2" t="s">
        <v>513</v>
      </c>
      <c r="H34" t="s">
        <v>458</v>
      </c>
      <c r="M34" s="3">
        <v>0</v>
      </c>
      <c r="N34" s="3">
        <v>1</v>
      </c>
      <c r="P34" s="3" t="s">
        <v>366</v>
      </c>
    </row>
    <row r="35" spans="1:16" x14ac:dyDescent="0.2">
      <c r="A35" s="19" t="s">
        <v>408</v>
      </c>
      <c r="B35" s="14" t="s">
        <v>18</v>
      </c>
      <c r="C35" s="10" t="s">
        <v>351</v>
      </c>
      <c r="D35" s="20" t="s">
        <v>578</v>
      </c>
      <c r="E35" s="2" t="s">
        <v>514</v>
      </c>
      <c r="H35" t="s">
        <v>459</v>
      </c>
      <c r="M35" s="3">
        <v>320</v>
      </c>
      <c r="N35" s="3">
        <v>1</v>
      </c>
      <c r="P35" s="3" t="s">
        <v>366</v>
      </c>
    </row>
    <row r="36" spans="1:16" x14ac:dyDescent="0.2">
      <c r="A36" s="19" t="s">
        <v>409</v>
      </c>
      <c r="B36" s="14" t="s">
        <v>17</v>
      </c>
      <c r="C36" s="10" t="s">
        <v>356</v>
      </c>
      <c r="D36" s="20" t="s">
        <v>579</v>
      </c>
      <c r="E36" s="2" t="s">
        <v>515</v>
      </c>
      <c r="H36" t="s">
        <v>460</v>
      </c>
      <c r="M36" s="3">
        <v>355</v>
      </c>
      <c r="N36" s="3">
        <v>1</v>
      </c>
      <c r="P36" s="3" t="s">
        <v>366</v>
      </c>
    </row>
    <row r="37" spans="1:16" x14ac:dyDescent="0.2">
      <c r="A37" s="19" t="s">
        <v>410</v>
      </c>
      <c r="B37" s="14" t="s">
        <v>33</v>
      </c>
      <c r="C37" s="10" t="s">
        <v>85</v>
      </c>
      <c r="D37" s="20" t="s">
        <v>580</v>
      </c>
      <c r="E37" s="2" t="s">
        <v>516</v>
      </c>
      <c r="H37" t="s">
        <v>461</v>
      </c>
      <c r="M37" s="3">
        <v>320</v>
      </c>
      <c r="N37" s="3">
        <v>1</v>
      </c>
      <c r="P37" s="3" t="s">
        <v>366</v>
      </c>
    </row>
    <row r="38" spans="1:16" x14ac:dyDescent="0.2">
      <c r="A38" s="19" t="s">
        <v>411</v>
      </c>
      <c r="B38" s="14" t="s">
        <v>17</v>
      </c>
      <c r="C38" s="10" t="s">
        <v>228</v>
      </c>
      <c r="D38" s="20" t="s">
        <v>581</v>
      </c>
      <c r="E38" s="2" t="s">
        <v>517</v>
      </c>
      <c r="H38" t="s">
        <v>462</v>
      </c>
      <c r="M38" s="3">
        <v>345</v>
      </c>
      <c r="N38" s="3">
        <v>1</v>
      </c>
      <c r="P38" s="3" t="s">
        <v>366</v>
      </c>
    </row>
    <row r="39" spans="1:16" ht="14.25" customHeight="1" x14ac:dyDescent="0.2">
      <c r="A39" s="19" t="s">
        <v>412</v>
      </c>
      <c r="B39" s="14" t="s">
        <v>17</v>
      </c>
      <c r="C39" s="10" t="s">
        <v>242</v>
      </c>
      <c r="D39" s="20" t="s">
        <v>582</v>
      </c>
      <c r="E39" s="2" t="s">
        <v>518</v>
      </c>
      <c r="H39" t="s">
        <v>463</v>
      </c>
      <c r="M39" s="3">
        <v>0</v>
      </c>
      <c r="N39" s="3">
        <v>1</v>
      </c>
      <c r="P39" s="3" t="s">
        <v>366</v>
      </c>
    </row>
    <row r="40" spans="1:16" x14ac:dyDescent="0.2">
      <c r="A40" s="19" t="s">
        <v>413</v>
      </c>
      <c r="B40" s="14" t="s">
        <v>196</v>
      </c>
      <c r="C40" s="10" t="s">
        <v>313</v>
      </c>
      <c r="D40" s="20" t="s">
        <v>583</v>
      </c>
      <c r="E40" s="2" t="s">
        <v>519</v>
      </c>
      <c r="H40" t="s">
        <v>464</v>
      </c>
      <c r="M40" s="3">
        <v>320</v>
      </c>
      <c r="N40" s="3">
        <v>1</v>
      </c>
      <c r="P40" s="3" t="s">
        <v>366</v>
      </c>
    </row>
    <row r="41" spans="1:16" x14ac:dyDescent="0.2">
      <c r="A41" s="19" t="s">
        <v>414</v>
      </c>
      <c r="B41" s="14" t="s">
        <v>18</v>
      </c>
      <c r="C41" s="10" t="s">
        <v>351</v>
      </c>
      <c r="D41" s="20" t="s">
        <v>584</v>
      </c>
      <c r="E41" s="2" t="s">
        <v>520</v>
      </c>
      <c r="H41" t="s">
        <v>465</v>
      </c>
      <c r="M41" s="3">
        <v>320</v>
      </c>
      <c r="N41" s="3">
        <v>1</v>
      </c>
      <c r="P41" s="3" t="s">
        <v>366</v>
      </c>
    </row>
    <row r="42" spans="1:16" x14ac:dyDescent="0.2">
      <c r="A42" s="19" t="s">
        <v>415</v>
      </c>
      <c r="B42" s="14" t="s">
        <v>18</v>
      </c>
      <c r="C42" s="10" t="s">
        <v>327</v>
      </c>
      <c r="D42" s="20" t="s">
        <v>585</v>
      </c>
      <c r="E42" s="2" t="s">
        <v>521</v>
      </c>
      <c r="H42" t="s">
        <v>466</v>
      </c>
      <c r="M42" s="3">
        <v>320</v>
      </c>
      <c r="N42" s="3">
        <v>1</v>
      </c>
      <c r="P42" s="3" t="s">
        <v>366</v>
      </c>
    </row>
    <row r="43" spans="1:16" x14ac:dyDescent="0.2">
      <c r="A43" s="19" t="s">
        <v>416</v>
      </c>
      <c r="B43" s="14" t="s">
        <v>35</v>
      </c>
      <c r="C43" s="10" t="s">
        <v>299</v>
      </c>
      <c r="D43" s="20" t="s">
        <v>586</v>
      </c>
      <c r="E43" s="2" t="s">
        <v>522</v>
      </c>
      <c r="H43" t="s">
        <v>467</v>
      </c>
      <c r="M43" s="3">
        <v>320</v>
      </c>
      <c r="N43" s="3">
        <v>1</v>
      </c>
      <c r="P43" s="3" t="s">
        <v>366</v>
      </c>
    </row>
    <row r="44" spans="1:16" x14ac:dyDescent="0.2">
      <c r="A44" s="19" t="s">
        <v>417</v>
      </c>
      <c r="B44" s="14" t="s">
        <v>223</v>
      </c>
      <c r="C44" s="10" t="s">
        <v>320</v>
      </c>
      <c r="D44" s="20" t="s">
        <v>587</v>
      </c>
      <c r="E44" s="2" t="s">
        <v>523</v>
      </c>
      <c r="H44" t="s">
        <v>468</v>
      </c>
      <c r="M44" s="3">
        <v>325</v>
      </c>
      <c r="N44" s="3">
        <v>1</v>
      </c>
      <c r="P44" s="3" t="s">
        <v>366</v>
      </c>
    </row>
    <row r="45" spans="1:16" ht="14.25" customHeight="1" x14ac:dyDescent="0.2">
      <c r="A45" s="19" t="s">
        <v>418</v>
      </c>
      <c r="B45" s="14" t="s">
        <v>18</v>
      </c>
      <c r="C45" s="10" t="s">
        <v>16</v>
      </c>
      <c r="D45" s="20" t="s">
        <v>588</v>
      </c>
      <c r="E45" s="2" t="s">
        <v>524</v>
      </c>
      <c r="H45" t="s">
        <v>469</v>
      </c>
      <c r="M45" s="3">
        <v>655</v>
      </c>
      <c r="N45" s="3">
        <v>1</v>
      </c>
      <c r="P45" s="3" t="s">
        <v>366</v>
      </c>
    </row>
    <row r="46" spans="1:16" x14ac:dyDescent="0.2">
      <c r="A46" s="19" t="s">
        <v>419</v>
      </c>
      <c r="B46" s="14" t="s">
        <v>19</v>
      </c>
      <c r="C46" s="10" t="s">
        <v>72</v>
      </c>
      <c r="D46" s="19" t="s">
        <v>539</v>
      </c>
      <c r="E46" s="2" t="s">
        <v>525</v>
      </c>
      <c r="H46" t="s">
        <v>470</v>
      </c>
      <c r="M46" s="3">
        <v>910</v>
      </c>
      <c r="N46" s="3">
        <v>1</v>
      </c>
      <c r="P46" s="3" t="s">
        <v>366</v>
      </c>
    </row>
    <row r="47" spans="1:16" x14ac:dyDescent="0.2">
      <c r="A47" s="19" t="s">
        <v>420</v>
      </c>
      <c r="B47" s="14" t="s">
        <v>17</v>
      </c>
      <c r="C47" s="10" t="s">
        <v>228</v>
      </c>
      <c r="D47" s="19" t="s">
        <v>540</v>
      </c>
      <c r="E47" s="2" t="s">
        <v>526</v>
      </c>
      <c r="F47" s="2" t="s">
        <v>527</v>
      </c>
      <c r="H47" t="s">
        <v>471</v>
      </c>
      <c r="M47" s="3">
        <v>735</v>
      </c>
      <c r="N47" s="3">
        <v>1</v>
      </c>
      <c r="P47" s="3" t="s">
        <v>366</v>
      </c>
    </row>
    <row r="48" spans="1:16" x14ac:dyDescent="0.2">
      <c r="A48" s="19" t="s">
        <v>421</v>
      </c>
      <c r="B48" s="14" t="s">
        <v>17</v>
      </c>
      <c r="C48" s="10" t="s">
        <v>338</v>
      </c>
      <c r="D48" s="19" t="s">
        <v>541</v>
      </c>
      <c r="E48" s="2" t="s">
        <v>528</v>
      </c>
      <c r="H48" t="s">
        <v>472</v>
      </c>
      <c r="M48" s="3">
        <v>370</v>
      </c>
      <c r="N48" s="3">
        <v>1</v>
      </c>
      <c r="P48" s="3" t="s">
        <v>366</v>
      </c>
    </row>
    <row r="49" spans="1:16" x14ac:dyDescent="0.2">
      <c r="A49" s="19" t="s">
        <v>422</v>
      </c>
      <c r="B49" s="14" t="s">
        <v>29</v>
      </c>
      <c r="C49" s="10" t="s">
        <v>48</v>
      </c>
      <c r="D49" s="19" t="s">
        <v>542</v>
      </c>
      <c r="E49" s="2" t="s">
        <v>529</v>
      </c>
      <c r="F49" s="2" t="s">
        <v>530</v>
      </c>
      <c r="H49" t="s">
        <v>473</v>
      </c>
      <c r="M49" s="3">
        <v>500</v>
      </c>
      <c r="N49" s="3">
        <v>1</v>
      </c>
      <c r="P49" s="3" t="s">
        <v>366</v>
      </c>
    </row>
    <row r="50" spans="1:16" x14ac:dyDescent="0.2">
      <c r="A50" s="19" t="s">
        <v>423</v>
      </c>
      <c r="B50" s="14" t="s">
        <v>18</v>
      </c>
      <c r="C50" s="10" t="s">
        <v>213</v>
      </c>
      <c r="D50" s="19" t="s">
        <v>543</v>
      </c>
      <c r="E50" s="2" t="s">
        <v>531</v>
      </c>
      <c r="F50" s="2" t="s">
        <v>532</v>
      </c>
      <c r="H50" t="s">
        <v>474</v>
      </c>
      <c r="M50" s="3">
        <v>615</v>
      </c>
      <c r="N50" s="3">
        <v>1</v>
      </c>
      <c r="P50" s="3" t="s">
        <v>366</v>
      </c>
    </row>
    <row r="51" spans="1:16" x14ac:dyDescent="0.2">
      <c r="A51" s="19" t="s">
        <v>424</v>
      </c>
      <c r="B51" s="14" t="s">
        <v>28</v>
      </c>
      <c r="C51" s="10" t="s">
        <v>79</v>
      </c>
      <c r="D51" s="19" t="s">
        <v>544</v>
      </c>
      <c r="E51" s="2" t="s">
        <v>533</v>
      </c>
      <c r="F51" s="2" t="s">
        <v>534</v>
      </c>
      <c r="H51" t="s">
        <v>475</v>
      </c>
      <c r="M51" s="3">
        <v>605</v>
      </c>
      <c r="N51" s="3">
        <v>1</v>
      </c>
      <c r="P51" s="3" t="s">
        <v>366</v>
      </c>
    </row>
    <row r="52" spans="1:16" x14ac:dyDescent="0.2">
      <c r="A52" s="19" t="s">
        <v>425</v>
      </c>
      <c r="B52" s="14" t="s">
        <v>17</v>
      </c>
      <c r="C52" s="10" t="s">
        <v>338</v>
      </c>
      <c r="D52" s="19" t="s">
        <v>545</v>
      </c>
      <c r="E52" s="2" t="s">
        <v>535</v>
      </c>
      <c r="F52" s="2" t="s">
        <v>536</v>
      </c>
      <c r="H52" t="s">
        <v>476</v>
      </c>
      <c r="M52" s="3">
        <v>400</v>
      </c>
      <c r="N52" s="3">
        <v>1</v>
      </c>
      <c r="P52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03:C325" xr:uid="{00000000-0002-0000-0000-000002000000}">
      <formula1>#REF!</formula1>
    </dataValidation>
    <dataValidation type="list" allowBlank="1" showInputMessage="1" showErrorMessage="1" sqref="C133:C30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:C132" xr:uid="{00000000-0002-0000-0000-000000000000}">
      <formula1>INDIRECT(B3)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B126:B133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B3:B125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2025-03-08T23:42:57Z</dcterms:modified>
</cp:coreProperties>
</file>