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330" windowHeight="810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<sst xmlns="http://schemas.openxmlformats.org/spreadsheetml/2006/main" count="786" uniqueCount="529">
  <si>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</si>
  <si>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</si>
  <si>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</si>
  <si>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</si>
  <si>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</si>
  <si>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</si>
  <si>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</si>
  <si>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</si>
  <si>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</si>
  <si>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</si>
  <si>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</si>
  <si>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</si>
  <si>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</si>
  <si>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</si>
  <si>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</si>
  <si>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</si>
  <si>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</si>
  <si>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</si>
  <si>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</si>
  <si>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</si>
  <si>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</si>
  <si>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</si>
  <si>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</si>
  <si>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</si>
  <si>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</si>
  <si>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</si>
  <si>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</si>
  <si>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</si>
  <si>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</si>
  <si>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</si>
  <si>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</si>
  <si>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</si>
  <si>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</si>
  <si>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</si>
  <si>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</si>
  <si>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</si>
  <si>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</si>
  <si>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</si>
  <si>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</si>
  <si>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</si>
  <si>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</si>
  <si>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</si>
  <si>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</si>
  <si>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</si>
  <si>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</si>
  <si>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</si>
  <si>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</si>
  <si>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</si>
  <si>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</si>
  <si>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</si>
  <si>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</si>
  <si>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</si>
  <si>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</si>
  <si>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</si>
  <si>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</si>
  <si>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</si>
  <si>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</si>
  <si>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</si>
  <si>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</si>
  <si>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</si>
  <si>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</si>
  <si>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</si>
  <si>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</si>
  <si>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</si>
  <si>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</si>
  <si>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</si>
  <si>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</si>
  <si>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</si>
  <si>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</si>
  <si>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</si>
  <si>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</si>
  <si>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</si>
  <si>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</si>
  <si>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</si>
  <si>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</si>
  <si>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</si>
  <si>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</si>
  <si>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</si>
  <si>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</si>
  <si>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</si>
  <si>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</si>
  <si>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</si>
  <si>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</si>
  <si>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</si>
  <si>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</si>
  <si>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</si>
  <si>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</si>
  <si>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</si>
  <si>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</si>
  <si>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</si>
  <si>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</si>
  <si>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</si>
  <si>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</si>
  <si>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</si>
  <si>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</si>
  <si>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</si>
  <si>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</si>
  <si>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</si>
  <si>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</si>
  <si>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</si>
  <si>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</si>
  <si>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</si>
  <si>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</si>
  <si>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</si>
  <si>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</si>
  <si>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</si>
  <si>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</si>
  <si>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</si>
  <si>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</si>
  <si>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</si>
  <si>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</si>
  <si>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</si>
  <si>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</si>
  <si>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</si>
  <si>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</si>
  <si>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</si>
  <si>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</si>
  <si>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</si>
  <si>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</si>
  <si>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</si>
  <si>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</si>
  <si>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</si>
  <si>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</si>
  <si>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</si>
  <si>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</si>
  <si>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</si>
  <si>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</si>
  <si>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</si>
  <si>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</si>
  <si>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</si>
  <si>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</si>
  <si>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</si>
  <si>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</si>
  <si>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</si>
  <si>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</si>
  <si>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</si>
  <si>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</si>
  <si>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</si>
  <si>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</si>
  <si>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</si>
  <si>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</si>
  <si>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</si>
  <si>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</si>
  <si>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</si>
  <si>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</si>
  <si>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</si>
  <si>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</si>
  <si>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</si>
  <si>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</si>
  <si>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</si>
  <si>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</si>
  <si>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</si>
  <si>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</si>
  <si>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</si>
  <si>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</si>
  <si>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</si>
  <si>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</si>
  <si>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</si>
  <si>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</si>
  <si>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</si>
  <si>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</si>
  <si>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</si>
  <si>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</si>
  <si>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</si>
  <si>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</si>
  <si>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</si>
  <si>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</si>
  <si>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</si>
  <si>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</si>
  <si>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</si>
  <si>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</si>
  <si>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</si>
  <si>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</si>
  <si>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</si>
  <si>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</si>
  <si>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</si>
  <si>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</si>
  <si>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</si>
  <si>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</si>
  <si>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</si>
  <si>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</si>
  <si>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</si>
  <si>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</si>
  <si>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</si>
  <si>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</si>
  <si>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</si>
  <si>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</si>
  <si>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</si>
  <si>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</si>
  <si>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</si>
  <si>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</si>
  <si>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</si>
  <si>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</si>
  <si>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</si>
  <si>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</si>
  <si>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</si>
  <si>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</si>
  <si>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</si>
  <si>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</si>
  <si>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</si>
  <si>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</si>
  <si>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</si>
  <si>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</si>
  <si>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</si>
  <si>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</si>
  <si>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</si>
  <si>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</si>
  <si>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</si>
  <si>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</si>
  <si>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</si>
  <si>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</si>
  <si>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</si>
  <si>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</si>
  <si>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</si>
  <si>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</si>
  <si>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</si>
  <si>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</si>
  <si>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</si>
  <si>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</si>
  <si>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</si>
  <si>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</si>
  <si>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</si>
  <si>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</si>
  <si>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</si>
  <si>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</si>
  <si>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</si>
  <si>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</si>
  <si>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</si>
  <si>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</si>
  <si>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</si>
  <si>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</si>
  <si>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</si>
  <si>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</si>
  <si>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</si>
  <si>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</si>
  <si>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</si>
  <si>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</si>
  <si>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</si>
  <si>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</si>
  <si>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</si>
  <si>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</si>
  <si>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</si>
  <si>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</si>
  <si>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</si>
  <si>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</si>
  <si>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</si>
  <si>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</si>
  <si>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</si>
  <si>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</si>
  <si>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</si>
  <si>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</si>
  <si>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</si>
  <si>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</si>
  <si>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</si>
  <si>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</si>
  <si>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</si>
  <si>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</si>
  <si>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</si>
  <si>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</si>
  <si>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</si>
  <si>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</si>
  <si>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</si>
  <si>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</si>
  <si>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</si>
  <si>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</si>
  <si>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</si>
  <si>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</si>
  <si>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</si>
  <si>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</si>
  <si>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</si>
  <si>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</si>
  <si>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</si>
  <si>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</si>
  <si>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</si>
  <si>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</si>
  <si>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</si>
  <si>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</si>
  <si>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</si>
  <si>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</si>
  <si>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</si>
  <si>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</si>
  <si>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</si>
  <si>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</si>
  <si>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</si>
  <si>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</si>
  <si>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</si>
  <si>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</si>
  <si>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</si>
  <si>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</si>
  <si>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</si>
  <si>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</si>
  <si>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</si>
  <si>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</si>
  <si>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</si>
  <si>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</si>
  <si>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</si>
  <si>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</si>
  <si>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</si>
  <si>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</si>
  <si>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</si>
  <si>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</si>
  <si>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</si>
  <si>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</si>
  <si>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</si>
  <si>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</si>
  <si>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</si>
  <si>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</si>
  <si>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</si>
  <si>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</si>
  <si>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</si>
  <si>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</si>
  <si>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</si>
  <si>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</si>
  <si>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</si>
  <si>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</si>
  <si>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</si>
  <si>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</si>
  <si>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</si>
  <si>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</si>
  <si>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</si>
  <si>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</si>
  <si>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</si>
  <si>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</si>
  <si>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</si>
  <si>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</si>
  <si>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</si>
  <si>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</si>
  <si>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</si>
  <si>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</si>
  <si>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</si>
  <si>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</si>
  <si>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</si>
  <si>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</si>
  <si>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</si>
  <si>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</si>
  <si>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</si>
  <si>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</si>
  <si>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</si>
  <si>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</si>
  <si>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</si>
  <si>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</si>
  <si>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</si>
  <si>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</si>
  <si>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</si>
  <si>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</si>
  <si>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</si>
  <si>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</si>
  <si>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</si>
  <si>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</si>
  <si>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</si>
  <si>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</si>
  <si>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</si>
  <si>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</si>
  <si>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</si>
  <si>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</si>
  <si>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</si>
  <si>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</si>
  <si>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</si>
  <si>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</si>
  <si>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</si>
  <si>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</si>
  <si>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</si>
  <si>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</si>
  <si>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</si>
  <si>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</si>
  <si>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</si>
  <si>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</si>
  <si>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</si>
  <si>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</si>
  <si>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</si>
  <si>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</si>
  <si>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</si>
  <si>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</si>
  <si>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عادل</t>
  </si>
  <si>
    <t>احمد ايهاب</t>
  </si>
  <si>
    <t>كريم</t>
  </si>
  <si>
    <t>اسكندريه الفلكي السيوف</t>
  </si>
  <si>
    <t>مينا نبيل.</t>
  </si>
  <si>
    <t>ايساف</t>
  </si>
  <si>
    <t>نور بدر</t>
  </si>
  <si>
    <t>علي عبد العزيز</t>
  </si>
  <si>
    <t>عبدالرحمن جبر</t>
  </si>
  <si>
    <t>احمد طلعت</t>
  </si>
  <si>
    <t>علي ناجي</t>
  </si>
  <si>
    <t>خالد حازم</t>
  </si>
  <si>
    <t>رنا احمد محمد محسن</t>
  </si>
  <si>
    <t>عمر نادي حلمي</t>
  </si>
  <si>
    <t>عز الدين هشام</t>
  </si>
  <si>
    <t>محمد احمد</t>
  </si>
  <si>
    <t>رحاب ابراهيم</t>
  </si>
  <si>
    <t>نادين فتحي</t>
  </si>
  <si>
    <t>Salah soliman</t>
  </si>
  <si>
    <t>عمر درباله</t>
  </si>
  <si>
    <t>فرح فجر النور</t>
  </si>
  <si>
    <t>حسن عزت</t>
  </si>
  <si>
    <t>يوسف علاء</t>
  </si>
  <si>
    <t>زياد محمود محمد</t>
  </si>
  <si>
    <t>محمود طنطاوي</t>
  </si>
  <si>
    <t>محمد الزغبي</t>
  </si>
  <si>
    <t>احمد حمدي</t>
  </si>
  <si>
    <t>السيد محمد السيد</t>
  </si>
  <si>
    <t>عبدو محمد منصور</t>
  </si>
  <si>
    <t>زياد</t>
  </si>
  <si>
    <t>كيرلس عماد ملاك</t>
  </si>
  <si>
    <t>عبدالله حسن</t>
  </si>
  <si>
    <t>محمد عادل امين</t>
  </si>
  <si>
    <t>جومانا سمير</t>
  </si>
  <si>
    <t>اسلام خالد</t>
  </si>
  <si>
    <t>بكر عويس</t>
  </si>
  <si>
    <t>احمد الخولي</t>
  </si>
  <si>
    <t>احمد رفعت</t>
  </si>
  <si>
    <t>زياد ايمن اسامه</t>
  </si>
  <si>
    <t>احمد عادل اسماعيل</t>
  </si>
  <si>
    <t>شهاب عبد الوهاب متولي</t>
  </si>
  <si>
    <t>بشمهندس عبدالرحمن</t>
  </si>
  <si>
    <t>احمد علي</t>
  </si>
  <si>
    <t>محمد ايمن عبد الحليم</t>
  </si>
  <si>
    <t>محمد عبدالرحيم</t>
  </si>
  <si>
    <t>محمد سامي</t>
  </si>
  <si>
    <t>انس سالم</t>
  </si>
  <si>
    <t>عهد</t>
  </si>
  <si>
    <t>ادهم محمود</t>
  </si>
  <si>
    <t>احمد العسال</t>
  </si>
  <si>
    <t>شعبان شحات</t>
  </si>
  <si>
    <t>اسامه طلعت</t>
  </si>
  <si>
    <t>Osama gaber</t>
  </si>
  <si>
    <t>احمد بدر</t>
  </si>
  <si>
    <t>ابراهيم عبدالمنعم</t>
  </si>
  <si>
    <t>عياد</t>
  </si>
  <si>
    <t>محمد كلاوي</t>
  </si>
  <si>
    <t>ابراهيم علي احمد</t>
  </si>
  <si>
    <t>يوسف احمد سيد</t>
  </si>
  <si>
    <t>محمود الرياني</t>
  </si>
  <si>
    <t>محمود محمد احمد</t>
  </si>
  <si>
    <t>محمد منصور</t>
  </si>
  <si>
    <t>نادر الفرجاني</t>
  </si>
  <si>
    <t>012 72644295</t>
  </si>
  <si>
    <t>01101409348 -</t>
  </si>
  <si>
    <t>رقم/01012560578</t>
  </si>
  <si>
    <t>10شارع السكه البيضاء العباسيه برج ام النور امام بنك الدم العبسيه</t>
  </si>
  <si>
    <t>الجيزه بولاق الدكرور خلف سور الكهرباء</t>
  </si>
  <si>
    <t>. اجا شارع الجمعيه الزراعيه بجوار الثانوي العام بنين خلف الفخراني .</t>
  </si>
  <si>
    <t>القاهره زهراء مدينة نصر شارع ال شنب برج مونلايت ١ الدور ال ٧ شقة ٧٧ القاهرة</t>
  </si>
  <si>
    <t>الدقهلية - طلخا - ميت عنتر - اول شارع المقابر من ناحية محطة القطر</t>
  </si>
  <si>
    <t>محافظة القاهرة المعادي خلف المحكمة الدستورية العليا شارع مسجد الرحمه</t>
  </si>
  <si>
    <t>العنوان محافظة الجيزه مدينه 6اكتوبر مشروع 645 عماره عماره رقم 380</t>
  </si>
  <si>
    <t>دمياط الزرقا ميت الخولى عبدالله شارع البحر</t>
  </si>
  <si>
    <t>كفر الشيخ مزلقان السلخانه قصاد مستشفى الاورام</t>
  </si>
  <si>
    <t>محافظه اسيوط منقباد الشرطه العسكريه</t>
  </si>
  <si>
    <t>القاهرة الجديدة، التجمع الثالث، محلية ثالثة، منطقة ثالثة، عمارة ٦٧ شقة ١٤ الدور الرابع</t>
  </si>
  <si>
    <t>الغردقه - شارع الحجاز -ابو عشره مساكن</t>
  </si>
  <si>
    <t>شارع جمال عبدالناصر امام الثانوية بنات القديمة ، برج حبيب الدور ٦ ، المنوفية ، شبين الكوم</t>
  </si>
  <si>
    <t>محافظة دمياط مدينة دمياط الجديدة - منطقة النوادى - نادى فينيسيا خلف بنزينة طاقة</t>
  </si>
  <si>
    <t>El sheikh zayed el hai el tas3 el mogwraa el 2ola villa 121 sha2a wahed el door el aardy</t>
  </si>
  <si>
    <t>الاسكندريه 7 شارع نزلة عبدالله -الرمل الميري امام مدرسة الجيل الجديد</t>
  </si>
  <si>
    <t>القليوبية، مركز طوخ، كفر الجمال بجوار قهوة عبد النبي</t>
  </si>
  <si>
    <t>المقطم الحي الرابع عند السوق التجاري</t>
  </si>
  <si>
    <t>الاسكندريه/ العجمي واحد و عشرين الزراعيين قبلي</t>
  </si>
  <si>
    <t>الاسكندريه الورديان المزلقان</t>
  </si>
  <si>
    <t>العنوان: القليوبية-بنها-كفرشكر-المنشاة الكبري-عزبة خطاب-شارع بجانب صيدلية الدكتور شاكر-منزل الشحات محرم</t>
  </si>
  <si>
    <t>عنوان الجيزة بعد المنيب مزلقان ابو النمرس</t>
  </si>
  <si>
    <t>العنوان/ الاسكندرية السيوف شماعة مدخل الفلكي ش خالد بن الوليد مشهور بشارع لارين برج الريادة الدور ال٨ شقة ١٥</t>
  </si>
  <si>
    <t>الشرقية الزقازيق شارع وادي النيل امام صيدلية الهلال سلامة محل دخان بس بكون متواجد هناك متاخر من ٨ بليل لحد ٣ الصبح يعني ياريت حد يدي خلفية للمندوب بكدة</t>
  </si>
  <si>
    <t>المنيا سمالوط بجوار جامع ابو رجب ٠</t>
  </si>
  <si>
    <t>محافظه اسيوط المحافظه نفسها الازهر عند دار المناسبات</t>
  </si>
  <si>
    <t>المشايه فندق رمادا محل متولي المنصوره</t>
  </si>
  <si>
    <t>العنوان القاهره جسر السويس جمال عبد الناصر شارع عرفة متفرع من شارع المصانع عمارت ليزر هوم</t>
  </si>
  <si>
    <t>القاهره فيلا ٢٣٣ التجمع الاول القاهره الجديده البنفسج ١٠ الدور التاني شقة ٥</t>
  </si>
  <si>
    <t>العنوان القاهره مدينتي مجموعه ١١٣ عماره 97 شقه 51</t>
  </si>
  <si>
    <t>محافظه كفر الشيخ مركز بيلا</t>
  </si>
  <si>
    <t>محافظة الجيزه الوراق شارع معهد الأبحاث</t>
  </si>
  <si>
    <t>‏البحيرة الدلنجات شارع المنتزه</t>
  </si>
  <si>
    <t>العنوان زنازه مركز تلا منوفيه</t>
  </si>
  <si>
    <t>محافظه القليوبية مركز القناطر الخيريه ميدان الحادثه</t>
  </si>
  <si>
    <t>/محافظة المنوفيه/البلد دروه منطقه النقطه القديمه / مركز اشمون</t>
  </si>
  <si>
    <t>لاسكندريه العجمي ابو يوسف امام مسجد الصابرين</t>
  </si>
  <si>
    <t>شهاب عبد ٣٢ شارع ابراهيم سالم ارض نوبار شبرا الخيمه ابراهيم سالم</t>
  </si>
  <si>
    <t>2 محافظه المنيا. المنياا الجديده حي الزهراء عند المدرسه البرطانيه</t>
  </si>
  <si>
    <t>37 كمال حجاب من جسر السويس خلف حديقه بدر القاهره</t>
  </si>
  <si>
    <t>القاهره 17شارع الاهرام مصر الجديده</t>
  </si>
  <si>
    <t>سوهاج البلينا قريه الغابات عائله الاشراف</t>
  </si>
  <si>
    <t>القاهره أنا قبل الساعة أربعة بكون في البيت في ٢٥خليفة المامون مصر الجديدة بعد الساعة أربعة في شغلي في مول توكانو يوسف عباس مدينة نصر</t>
  </si>
  <si>
    <t>سوان ادفو الميدان القبلي جنت العطور</t>
  </si>
  <si>
    <t>الجيزه ٥٣ أبراج المروة المريوطية فيصل عمارة ب الدور الاول</t>
  </si>
  <si>
    <t>أسيوط مركز ابنوب قريت بني محمد بجوار البنك الزراعة</t>
  </si>
  <si>
    <t>القاهره مدينه نصر مساكن الشروق عماره ٩٤ شقة ٥٢</t>
  </si>
  <si>
    <t>محافظة اسيوط بقريه درنكه امام مصنع السلام</t>
  </si>
  <si>
    <t>العنوان/ البحيره/ كفرالدوار/ اول شارع المحكمه/ شركه طلعت التجاريه</t>
  </si>
  <si>
    <t>Cairo Helmeyat El Zaytoun Dar el saada street</t>
  </si>
  <si>
    <t>محافظة الغربية المحله الكبرى</t>
  </si>
  <si>
    <t>الجيزه أكتوبر الجديدة ال 800 فدان منطقة د عماره 375 الدور الرابع شقه 13</t>
  </si>
  <si>
    <t>‏محافظة المنيا مركز مغاغة أبا البلد ‏</t>
  </si>
  <si>
    <t>بنى سويف مركز سمسطا</t>
  </si>
  <si>
    <t>محافظه سوهاج مركز اخميم قرية الكولا</t>
  </si>
  <si>
    <t>القليوبيه شبرا البلد قريب من مترو كلية الزراعه</t>
  </si>
  <si>
    <t>القاهره سرايا القبه أمام كوبري الطاهره بجانب محطه مترو سرايا القبه برج أ</t>
  </si>
  <si>
    <t>محافظه القليوبيه - مدينة الخانكة - أرض التين - شارع زكريا</t>
  </si>
  <si>
    <t>العنوان/الشرقية كفر صقر سنجها الموانسة بجوار مسجد الزيات</t>
  </si>
  <si>
    <t>المنوفيه مركز منوف</t>
  </si>
  <si>
    <t>شبرا الخيمه الشارع الجديد امام جامع ابو الهنا</t>
  </si>
  <si>
    <t>0114 6838628</t>
  </si>
  <si>
    <t>رقم احتياطي/01149780784</t>
  </si>
  <si>
    <t>البحر الاحمر</t>
  </si>
  <si>
    <t>الغردقه</t>
  </si>
  <si>
    <t>هونيست سيجاره اسود و شعلتين زرار و جاك</t>
  </si>
  <si>
    <t>شعلتين زرار</t>
  </si>
  <si>
    <t>قنبله مضلعه و روج لبني و مسدس شعله حمرا ماديليا و هالو كيتي ماديليا</t>
  </si>
  <si>
    <t>سيجاره اسود و شعلتين زرار</t>
  </si>
  <si>
    <t>روج اسود</t>
  </si>
  <si>
    <t>روج احمر و شعلتين زرار</t>
  </si>
  <si>
    <t>كلاسيك جولد</t>
  </si>
  <si>
    <t>Zippo lighter silver</t>
  </si>
  <si>
    <t>Zippo lighter black</t>
  </si>
  <si>
    <t>مسدس ماديليا اسود جديد</t>
  </si>
  <si>
    <t>مسدس ماديليا اسود</t>
  </si>
  <si>
    <t>مسدس ماديه شعله حمرا</t>
  </si>
  <si>
    <t>كلاسيك سيلفر</t>
  </si>
  <si>
    <t>قنبله</t>
  </si>
  <si>
    <t>واين غطا احمر</t>
  </si>
  <si>
    <t>باكيت حجر احمر في 100</t>
  </si>
  <si>
    <t>جاك</t>
  </si>
  <si>
    <t>جاك و شعلتين زرار</t>
  </si>
  <si>
    <t>قنبله + كيس حجر</t>
  </si>
  <si>
    <t>علبه زرقاء</t>
  </si>
  <si>
    <t>شعلتين زرار و مارلبورو سيجاره ازرق و سيجاره احمر</t>
  </si>
  <si>
    <t>Zippo lighter black و ديبون اصفر</t>
  </si>
  <si>
    <t>شعلتين زرار و كيسين حجر</t>
  </si>
  <si>
    <t>جولد كلاسيك</t>
  </si>
  <si>
    <t>طفايه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</si>
</sst>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topLeftCell="C1" zoomScale="60" zoomScaleNormal="60" workbookViewId="0">
      <pane ySplit="1" topLeftCell="A2" activePane="bottomLeft" state="frozen"/>
      <selection pane="bottomLeft" activeCell="P10" sqref="P10:P63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377</v>
      </c>
      <c r="B2" s="18" t="s">
        <v>17</v>
      </c>
      <c r="C2" s="13" t="s">
        <v>360</v>
      </c>
      <c r="D2" s="23" t="s">
        <v>439</v>
      </c>
      <c r="E2" s="2">
        <v>1555700475</v>
      </c>
      <c r="F2" s="2"/>
      <c r="G2" s="24"/>
      <c r="H2" s="3"/>
      <c r="I2" s="5"/>
      <c r="J2" s="25" t="s">
        <v>504</v>
      </c>
      <c r="K2" s="3">
        <v>3</v>
      </c>
      <c r="L2" s="5"/>
      <c r="M2" s="5">
        <v>1350</v>
      </c>
      <c r="N2" s="3">
        <v>1</v>
      </c>
      <c r="P2" s="3" t="s">
        <v>366</v>
      </c>
      <c r="Q2" s="19"/>
    </row>
    <row r="3" spans="1:17" x14ac:dyDescent="0.2">
      <c r="A3" s="2" t="s">
        <v>378</v>
      </c>
      <c r="B3" s="18" t="s">
        <v>18</v>
      </c>
      <c r="C3" s="13" t="s">
        <v>229</v>
      </c>
      <c r="D3" s="23" t="s">
        <v>440</v>
      </c>
      <c r="E3" s="2">
        <v>1030227230</v>
      </c>
      <c r="F3" s="2"/>
      <c r="G3" s="24"/>
      <c r="H3" s="3"/>
      <c r="I3" s="5"/>
      <c r="J3" s="25" t="s">
        <v>505</v>
      </c>
      <c r="K3" s="3">
        <v>1</v>
      </c>
      <c r="L3" s="5"/>
      <c r="M3" s="5">
        <v>605</v>
      </c>
      <c r="N3" s="3">
        <v>1</v>
      </c>
      <c r="P3" s="3" t="s">
        <v>366</v>
      </c>
      <c r="Q3" s="19"/>
    </row>
    <row r="4" spans="1:17" x14ac:dyDescent="0.2">
      <c r="A4" s="2" t="s">
        <v>379</v>
      </c>
      <c r="B4" s="18" t="s">
        <v>22</v>
      </c>
      <c r="C4" s="13" t="s">
        <v>285</v>
      </c>
      <c r="D4" s="23" t="s">
        <v>441</v>
      </c>
      <c r="E4" s="2">
        <v>1208600077</v>
      </c>
      <c r="F4" s="2">
        <v>1146392068</v>
      </c>
      <c r="G4" s="24"/>
      <c r="H4" s="3"/>
      <c r="I4" s="5"/>
      <c r="J4" s="25" t="s">
        <v>506</v>
      </c>
      <c r="K4" s="3">
        <v>4</v>
      </c>
      <c r="L4" s="5"/>
      <c r="M4" s="5">
        <v>0</v>
      </c>
      <c r="N4" s="3">
        <v>1</v>
      </c>
      <c r="P4" s="3" t="s">
        <v>366</v>
      </c>
      <c r="Q4" s="19"/>
    </row>
    <row r="5" spans="1:17" x14ac:dyDescent="0.2">
      <c r="A5" s="2" t="s">
        <v>380</v>
      </c>
      <c r="B5" s="18" t="s">
        <v>17</v>
      </c>
      <c r="C5" s="13" t="s">
        <v>338</v>
      </c>
      <c r="D5" s="23" t="s">
        <v>442</v>
      </c>
      <c r="E5" s="2">
        <v>1270633000</v>
      </c>
      <c r="F5" s="2">
        <v>1007237533</v>
      </c>
      <c r="G5" s="2"/>
      <c r="H5" s="3"/>
      <c r="I5" s="5"/>
      <c r="J5" s="25" t="s">
        <v>507</v>
      </c>
      <c r="K5" s="3">
        <v>2</v>
      </c>
      <c r="L5" s="5"/>
      <c r="M5" s="5">
        <v>1105</v>
      </c>
      <c r="N5" s="3">
        <v>1</v>
      </c>
      <c r="P5" s="3" t="s">
        <v>366</v>
      </c>
      <c r="Q5" s="19"/>
    </row>
    <row r="6" spans="1:17" x14ac:dyDescent="0.2">
      <c r="A6" s="2" t="s">
        <v>381</v>
      </c>
      <c r="B6" s="18" t="s">
        <v>22</v>
      </c>
      <c r="C6" s="13" t="s">
        <v>177</v>
      </c>
      <c r="D6" s="23" t="s">
        <v>443</v>
      </c>
      <c r="E6" s="2">
        <v>1090191813</v>
      </c>
      <c r="F6" s="2">
        <v>1552094658</v>
      </c>
      <c r="G6" s="24"/>
      <c r="H6" s="3"/>
      <c r="I6" s="5"/>
      <c r="J6" s="25" t="s">
        <v>508</v>
      </c>
      <c r="K6" s="3">
        <v>1</v>
      </c>
      <c r="L6" s="5"/>
      <c r="M6" s="5">
        <v>370</v>
      </c>
      <c r="N6" s="3">
        <v>1</v>
      </c>
      <c r="P6" s="3" t="s">
        <v>366</v>
      </c>
      <c r="Q6" s="19"/>
    </row>
    <row r="7" spans="1:17" x14ac:dyDescent="0.2">
      <c r="A7" s="2" t="s">
        <v>382</v>
      </c>
      <c r="B7" s="18" t="s">
        <v>17</v>
      </c>
      <c r="C7" s="13" t="s">
        <v>226</v>
      </c>
      <c r="D7" s="23" t="s">
        <v>444</v>
      </c>
      <c r="E7" s="2">
        <v>1127045626</v>
      </c>
      <c r="F7" s="2">
        <v>1007927519</v>
      </c>
      <c r="G7" s="2"/>
      <c r="H7" s="3"/>
      <c r="I7" s="5"/>
      <c r="J7" s="25" t="s">
        <v>509</v>
      </c>
      <c r="K7" s="3">
        <v>2</v>
      </c>
      <c r="L7" s="5"/>
      <c r="M7" s="5">
        <v>905</v>
      </c>
      <c r="N7" s="3">
        <v>1</v>
      </c>
      <c r="P7" s="3" t="s">
        <v>366</v>
      </c>
      <c r="Q7" s="19"/>
    </row>
    <row r="8" spans="1:17" x14ac:dyDescent="0.2">
      <c r="A8" s="2" t="s">
        <v>383</v>
      </c>
      <c r="B8" s="18" t="s">
        <v>18</v>
      </c>
      <c r="C8" s="13" t="s">
        <v>16</v>
      </c>
      <c r="D8" s="23" t="s">
        <v>445</v>
      </c>
      <c r="E8" s="2">
        <v>1105958443</v>
      </c>
      <c r="F8" s="2"/>
      <c r="G8" s="2"/>
      <c r="H8" s="3"/>
      <c r="I8" s="5"/>
      <c r="J8" s="25" t="s">
        <v>505</v>
      </c>
      <c r="K8" s="3">
        <v>1</v>
      </c>
      <c r="L8" s="5"/>
      <c r="M8" s="5">
        <v>605</v>
      </c>
      <c r="N8" s="3">
        <v>1</v>
      </c>
      <c r="P8" s="3" t="s">
        <v>366</v>
      </c>
      <c r="Q8" s="19"/>
    </row>
    <row r="9" spans="1:17" x14ac:dyDescent="0.2">
      <c r="A9" s="2" t="s">
        <v>384</v>
      </c>
      <c r="B9" s="18" t="s">
        <v>37</v>
      </c>
      <c r="C9" s="13" t="s">
        <v>182</v>
      </c>
      <c r="D9" s="23" t="s">
        <v>446</v>
      </c>
      <c r="E9" s="2">
        <v>1203716640</v>
      </c>
      <c r="F9" s="2"/>
      <c r="G9" s="24"/>
      <c r="H9" s="3"/>
      <c r="I9" s="5"/>
      <c r="J9" s="25" t="s">
        <v>505</v>
      </c>
      <c r="K9" s="3">
        <v>1</v>
      </c>
      <c r="L9" s="5"/>
      <c r="M9" s="5">
        <v>635</v>
      </c>
      <c r="N9" s="3">
        <v>1</v>
      </c>
      <c r="P9" s="3" t="s">
        <v>366</v>
      </c>
      <c r="Q9" s="19"/>
    </row>
    <row r="10" spans="1:17" x14ac:dyDescent="0.2">
      <c r="A10" s="2" t="s">
        <v>385</v>
      </c>
      <c r="B10" s="18" t="s">
        <v>343</v>
      </c>
      <c r="C10" s="13" t="s">
        <v>32</v>
      </c>
      <c r="D10" s="4" t="s">
        <v>447</v>
      </c>
      <c r="E10" s="2">
        <v>1050481628</v>
      </c>
      <c r="F10" s="2">
        <v>1157159566</v>
      </c>
      <c r="G10" s="2"/>
      <c r="H10" s="3"/>
      <c r="I10" s="5"/>
      <c r="J10" s="25" t="s">
        <v>510</v>
      </c>
      <c r="K10" s="3">
        <v>1</v>
      </c>
      <c r="L10" s="5"/>
      <c r="M10" s="5">
        <v>570</v>
      </c>
      <c r="P10" s="8" t="s">
        <v>366</v>
      </c>
    </row>
    <row r="11" spans="1:17" x14ac:dyDescent="0.2">
      <c r="A11" s="2" t="s">
        <v>386</v>
      </c>
      <c r="B11" s="18" t="s">
        <v>24</v>
      </c>
      <c r="C11" s="13" t="s">
        <v>24</v>
      </c>
      <c r="D11" s="4" t="s">
        <v>448</v>
      </c>
      <c r="E11" s="2">
        <v>1019356499</v>
      </c>
      <c r="F11" s="2">
        <v>1156763341</v>
      </c>
      <c r="G11" s="2"/>
      <c r="H11" s="3"/>
      <c r="I11" s="5"/>
      <c r="J11" s="26" t="s">
        <v>510</v>
      </c>
      <c r="K11" s="3">
        <v>1</v>
      </c>
      <c r="L11" s="5"/>
      <c r="M11" s="5">
        <v>585</v>
      </c>
      <c r="P11" s="8" t="s">
        <v>366</v>
      </c>
    </row>
    <row r="12" spans="1:17" x14ac:dyDescent="0.2">
      <c r="A12" s="2" t="s">
        <v>387</v>
      </c>
      <c r="B12" s="18" t="s">
        <v>17</v>
      </c>
      <c r="C12" s="13" t="s">
        <v>355</v>
      </c>
      <c r="D12" s="4" t="s">
        <v>449</v>
      </c>
      <c r="E12" s="2">
        <v>1111745939</v>
      </c>
      <c r="F12" s="2">
        <v>1009104608</v>
      </c>
      <c r="G12" s="2"/>
      <c r="H12" s="3"/>
      <c r="I12" s="5"/>
      <c r="J12" s="26" t="s">
        <v>511</v>
      </c>
      <c r="K12" s="3">
        <v>1</v>
      </c>
      <c r="L12" s="5"/>
      <c r="M12" s="5">
        <v>555</v>
      </c>
      <c r="P12" s="8" t="s">
        <v>366</v>
      </c>
    </row>
    <row r="13" spans="1:17" x14ac:dyDescent="0.2">
      <c r="A13" s="2" t="s">
        <v>388</v>
      </c>
      <c r="B13" s="18" t="s">
        <v>502</v>
      </c>
      <c r="C13" s="13" t="s">
        <v>503</v>
      </c>
      <c r="D13" s="4" t="s">
        <v>450</v>
      </c>
      <c r="E13" s="2">
        <v>1141572952</v>
      </c>
      <c r="F13" s="2"/>
      <c r="G13" s="5"/>
      <c r="H13" s="3"/>
      <c r="I13" s="5"/>
      <c r="J13" s="26" t="s">
        <v>512</v>
      </c>
      <c r="K13" s="3">
        <v>1</v>
      </c>
      <c r="L13" s="5"/>
      <c r="M13" s="5">
        <v>620</v>
      </c>
      <c r="P13" s="8" t="s">
        <v>366</v>
      </c>
    </row>
    <row r="14" spans="1:17" x14ac:dyDescent="0.2">
      <c r="A14" s="2" t="s">
        <v>389</v>
      </c>
      <c r="B14" s="18" t="s">
        <v>196</v>
      </c>
      <c r="C14" s="13" t="s">
        <v>313</v>
      </c>
      <c r="D14" s="4" t="s">
        <v>451</v>
      </c>
      <c r="E14" s="2">
        <v>1070632400</v>
      </c>
      <c r="F14" s="2">
        <v>1055038072</v>
      </c>
      <c r="G14" s="2"/>
      <c r="H14" s="3"/>
      <c r="I14" s="5"/>
      <c r="J14" s="26" t="s">
        <v>505</v>
      </c>
      <c r="K14" s="3">
        <v>1</v>
      </c>
      <c r="L14" s="5"/>
      <c r="M14" s="5">
        <v>620</v>
      </c>
      <c r="P14" s="8" t="s">
        <v>366</v>
      </c>
    </row>
    <row r="15" spans="1:17" x14ac:dyDescent="0.2">
      <c r="A15" s="2" t="s">
        <v>390</v>
      </c>
      <c r="B15" s="18" t="s">
        <v>37</v>
      </c>
      <c r="C15" s="13" t="s">
        <v>150</v>
      </c>
      <c r="D15" s="4" t="s">
        <v>452</v>
      </c>
      <c r="E15" s="2">
        <v>1017873089</v>
      </c>
      <c r="F15" s="2"/>
      <c r="G15" s="2"/>
      <c r="H15" s="3"/>
      <c r="I15" s="5"/>
      <c r="J15" s="26" t="s">
        <v>513</v>
      </c>
      <c r="K15" s="3">
        <v>1</v>
      </c>
      <c r="L15" s="5"/>
      <c r="M15" s="5">
        <v>370</v>
      </c>
      <c r="P15" s="8" t="s">
        <v>366</v>
      </c>
    </row>
    <row r="16" spans="1:17" x14ac:dyDescent="0.2">
      <c r="A16" s="2" t="s">
        <v>391</v>
      </c>
      <c r="B16" s="18" t="s">
        <v>18</v>
      </c>
      <c r="C16" s="13" t="s">
        <v>213</v>
      </c>
      <c r="D16" s="4" t="s">
        <v>453</v>
      </c>
      <c r="E16" s="2">
        <v>1226720372</v>
      </c>
      <c r="F16" s="2">
        <v>1201957219</v>
      </c>
      <c r="G16" s="2"/>
      <c r="H16" s="3"/>
      <c r="I16" s="5"/>
      <c r="J16" s="26" t="s">
        <v>508</v>
      </c>
      <c r="K16" s="3">
        <v>1</v>
      </c>
      <c r="L16" s="5"/>
      <c r="M16" s="5">
        <v>355</v>
      </c>
      <c r="P16" s="8" t="s">
        <v>366</v>
      </c>
    </row>
    <row r="17" spans="1:16" x14ac:dyDescent="0.2">
      <c r="A17" s="2" t="s">
        <v>392</v>
      </c>
      <c r="B17" s="18" t="s">
        <v>19</v>
      </c>
      <c r="C17" s="13" t="s">
        <v>56</v>
      </c>
      <c r="D17" s="4" t="s">
        <v>454</v>
      </c>
      <c r="E17" s="2">
        <v>1550453304</v>
      </c>
      <c r="F17" s="2">
        <v>1013498929</v>
      </c>
      <c r="G17" s="2"/>
      <c r="H17" s="3"/>
      <c r="I17" s="5"/>
      <c r="J17" s="26" t="s">
        <v>511</v>
      </c>
      <c r="K17" s="3">
        <v>1</v>
      </c>
      <c r="L17" s="5"/>
      <c r="M17" s="5">
        <v>0</v>
      </c>
      <c r="P17" s="8" t="s">
        <v>366</v>
      </c>
    </row>
    <row r="18" spans="1:16" x14ac:dyDescent="0.2">
      <c r="A18" s="2" t="s">
        <v>393</v>
      </c>
      <c r="B18" s="18" t="s">
        <v>33</v>
      </c>
      <c r="C18" s="13" t="s">
        <v>146</v>
      </c>
      <c r="D18" s="4" t="s">
        <v>455</v>
      </c>
      <c r="E18" s="2" t="s">
        <v>436</v>
      </c>
      <c r="F18" s="2">
        <v>1146782000</v>
      </c>
      <c r="G18" s="2"/>
      <c r="H18" s="3"/>
      <c r="I18" s="5"/>
      <c r="J18" s="26" t="s">
        <v>514</v>
      </c>
      <c r="K18" s="3">
        <v>1</v>
      </c>
      <c r="L18" s="5"/>
      <c r="M18" s="5">
        <v>370</v>
      </c>
      <c r="P18" s="8" t="s">
        <v>366</v>
      </c>
    </row>
    <row r="19" spans="1:16" x14ac:dyDescent="0.2">
      <c r="A19" s="2" t="s">
        <v>394</v>
      </c>
      <c r="B19" s="18" t="s">
        <v>17</v>
      </c>
      <c r="C19" s="13" t="s">
        <v>228</v>
      </c>
      <c r="D19" s="4" t="s">
        <v>456</v>
      </c>
      <c r="E19" s="2">
        <v>1158494494</v>
      </c>
      <c r="F19" s="2">
        <v>1141443477</v>
      </c>
      <c r="G19" s="2"/>
      <c r="H19" s="3"/>
      <c r="I19" s="5"/>
      <c r="J19" s="26" t="s">
        <v>515</v>
      </c>
      <c r="K19" s="3">
        <v>1</v>
      </c>
      <c r="L19" s="5"/>
      <c r="M19" s="5">
        <v>355</v>
      </c>
      <c r="P19" s="8" t="s">
        <v>366</v>
      </c>
    </row>
    <row r="20" spans="1:16" x14ac:dyDescent="0.2">
      <c r="A20" s="2" t="s">
        <v>395</v>
      </c>
      <c r="B20" s="18" t="s">
        <v>19</v>
      </c>
      <c r="C20" s="13" t="s">
        <v>364</v>
      </c>
      <c r="D20" s="4" t="s">
        <v>457</v>
      </c>
      <c r="E20" s="2">
        <v>1020921511</v>
      </c>
      <c r="F20" s="2"/>
      <c r="G20" s="2"/>
      <c r="H20" s="3"/>
      <c r="I20" s="5"/>
      <c r="J20" s="26" t="s">
        <v>516</v>
      </c>
      <c r="K20" s="3">
        <v>1</v>
      </c>
      <c r="L20" s="5"/>
      <c r="M20" s="5">
        <v>570</v>
      </c>
      <c r="P20" s="8" t="s">
        <v>366</v>
      </c>
    </row>
    <row r="21" spans="1:16" x14ac:dyDescent="0.2">
      <c r="A21" s="2" t="s">
        <v>396</v>
      </c>
      <c r="B21" s="18" t="s">
        <v>19</v>
      </c>
      <c r="C21" s="13" t="s">
        <v>245</v>
      </c>
      <c r="D21" s="4" t="s">
        <v>458</v>
      </c>
      <c r="E21" s="2">
        <v>1003168584</v>
      </c>
      <c r="F21" s="2"/>
      <c r="G21" s="2"/>
      <c r="H21" s="3"/>
      <c r="I21" s="5"/>
      <c r="J21" s="26" t="s">
        <v>517</v>
      </c>
      <c r="K21" s="3">
        <v>1</v>
      </c>
      <c r="L21" s="5"/>
      <c r="M21" s="5">
        <v>370</v>
      </c>
      <c r="P21" s="8" t="s">
        <v>366</v>
      </c>
    </row>
    <row r="22" spans="1:16" x14ac:dyDescent="0.2">
      <c r="A22" s="2" t="s">
        <v>397</v>
      </c>
      <c r="B22" s="18" t="s">
        <v>33</v>
      </c>
      <c r="C22" s="13" t="s">
        <v>41</v>
      </c>
      <c r="D22" s="4" t="s">
        <v>459</v>
      </c>
      <c r="E22" s="2">
        <v>1026259826</v>
      </c>
      <c r="F22" s="2"/>
      <c r="G22" s="2"/>
      <c r="H22" s="3"/>
      <c r="I22" s="5"/>
      <c r="J22" s="26" t="s">
        <v>511</v>
      </c>
      <c r="K22" s="3">
        <v>1</v>
      </c>
      <c r="L22" s="5"/>
      <c r="M22" s="5">
        <v>575</v>
      </c>
      <c r="P22" s="8" t="s">
        <v>366</v>
      </c>
    </row>
    <row r="23" spans="1:16" x14ac:dyDescent="0.2">
      <c r="A23" s="2" t="s">
        <v>398</v>
      </c>
      <c r="B23" s="18" t="s">
        <v>18</v>
      </c>
      <c r="C23" s="13" t="s">
        <v>353</v>
      </c>
      <c r="D23" s="4" t="s">
        <v>460</v>
      </c>
      <c r="E23" s="2">
        <v>1033887403</v>
      </c>
      <c r="F23" s="2"/>
      <c r="G23" s="2"/>
      <c r="H23" s="3"/>
      <c r="I23" s="5"/>
      <c r="J23" s="26" t="s">
        <v>512</v>
      </c>
      <c r="K23" s="3">
        <v>1</v>
      </c>
      <c r="L23" s="5"/>
      <c r="M23" s="5">
        <v>560</v>
      </c>
      <c r="P23" s="8" t="s">
        <v>366</v>
      </c>
    </row>
    <row r="24" spans="1:16" x14ac:dyDescent="0.2">
      <c r="A24" s="2" t="s">
        <v>399</v>
      </c>
      <c r="B24" s="18" t="s">
        <v>19</v>
      </c>
      <c r="C24" s="13" t="s">
        <v>234</v>
      </c>
      <c r="D24" s="4" t="s">
        <v>461</v>
      </c>
      <c r="E24" s="2">
        <v>1276815994</v>
      </c>
      <c r="F24" s="2">
        <v>1276853195</v>
      </c>
      <c r="G24" s="2"/>
      <c r="H24" s="3"/>
      <c r="I24" s="5"/>
      <c r="J24" s="26" t="s">
        <v>511</v>
      </c>
      <c r="K24" s="3">
        <v>1</v>
      </c>
      <c r="L24" s="5"/>
      <c r="M24" s="5">
        <v>575</v>
      </c>
      <c r="P24" s="8" t="s">
        <v>366</v>
      </c>
    </row>
    <row r="25" spans="1:16" x14ac:dyDescent="0.2">
      <c r="A25" s="2" t="s">
        <v>373</v>
      </c>
      <c r="B25" s="18" t="s">
        <v>19</v>
      </c>
      <c r="C25" s="13" t="s">
        <v>234</v>
      </c>
      <c r="D25" s="4" t="s">
        <v>376</v>
      </c>
      <c r="E25" s="2">
        <v>1289119696</v>
      </c>
      <c r="F25" s="2"/>
      <c r="G25" s="2"/>
      <c r="H25" s="3"/>
      <c r="I25" s="5"/>
      <c r="J25" s="26" t="s">
        <v>518</v>
      </c>
      <c r="K25" s="3">
        <v>1</v>
      </c>
      <c r="L25" s="5"/>
      <c r="M25" s="5">
        <v>375</v>
      </c>
      <c r="P25" s="8" t="s">
        <v>366</v>
      </c>
    </row>
    <row r="26" spans="1:16" x14ac:dyDescent="0.2">
      <c r="A26" s="2" t="s">
        <v>400</v>
      </c>
      <c r="B26" s="18" t="s">
        <v>26</v>
      </c>
      <c r="C26" s="13" t="s">
        <v>169</v>
      </c>
      <c r="D26" s="4" t="s">
        <v>462</v>
      </c>
      <c r="E26" s="2">
        <v>1212991234</v>
      </c>
      <c r="F26" s="2"/>
      <c r="G26" s="2"/>
      <c r="H26" s="3"/>
      <c r="I26" s="5"/>
      <c r="J26" s="26" t="s">
        <v>519</v>
      </c>
      <c r="K26" s="3">
        <v>1</v>
      </c>
      <c r="L26" s="5"/>
      <c r="M26" s="5">
        <v>225</v>
      </c>
      <c r="P26" s="8" t="s">
        <v>366</v>
      </c>
    </row>
    <row r="27" spans="1:16" x14ac:dyDescent="0.2">
      <c r="A27" s="2" t="s">
        <v>401</v>
      </c>
      <c r="B27" s="18" t="s">
        <v>25</v>
      </c>
      <c r="C27" s="13" t="s">
        <v>95</v>
      </c>
      <c r="D27" s="4" t="s">
        <v>463</v>
      </c>
      <c r="E27" s="2">
        <v>1090775445</v>
      </c>
      <c r="F27" s="2"/>
      <c r="G27" s="2"/>
      <c r="H27" s="3"/>
      <c r="I27" s="5"/>
      <c r="J27" s="26" t="s">
        <v>505</v>
      </c>
      <c r="K27" s="3">
        <v>1</v>
      </c>
      <c r="L27" s="5"/>
      <c r="M27" s="5">
        <v>635</v>
      </c>
      <c r="P27" s="8" t="s">
        <v>366</v>
      </c>
    </row>
    <row r="28" spans="1:16" x14ac:dyDescent="0.2">
      <c r="A28" s="2" t="s">
        <v>402</v>
      </c>
      <c r="B28" s="18" t="s">
        <v>24</v>
      </c>
      <c r="C28" s="13" t="s">
        <v>24</v>
      </c>
      <c r="D28" s="4" t="s">
        <v>464</v>
      </c>
      <c r="E28" s="2">
        <v>1005297684</v>
      </c>
      <c r="F28" s="2" t="s">
        <v>500</v>
      </c>
      <c r="G28" s="2"/>
      <c r="H28" s="3"/>
      <c r="I28" s="5"/>
      <c r="J28" s="26" t="s">
        <v>505</v>
      </c>
      <c r="K28" s="3">
        <v>1</v>
      </c>
      <c r="L28" s="5"/>
      <c r="M28" s="5">
        <v>635</v>
      </c>
      <c r="P28" s="8" t="s">
        <v>366</v>
      </c>
    </row>
    <row r="29" spans="1:16" x14ac:dyDescent="0.2">
      <c r="A29" s="2" t="s">
        <v>403</v>
      </c>
      <c r="B29" s="18" t="s">
        <v>22</v>
      </c>
      <c r="C29" s="13" t="s">
        <v>184</v>
      </c>
      <c r="D29" s="4" t="s">
        <v>465</v>
      </c>
      <c r="E29" s="2">
        <v>1272724072</v>
      </c>
      <c r="F29" s="2">
        <v>1012105415</v>
      </c>
      <c r="G29" s="2"/>
      <c r="H29" s="3"/>
      <c r="I29" s="5"/>
      <c r="J29" s="26" t="s">
        <v>505</v>
      </c>
      <c r="K29" s="3">
        <v>1</v>
      </c>
      <c r="L29" s="5"/>
      <c r="M29" s="5">
        <v>625</v>
      </c>
      <c r="P29" s="8" t="s">
        <v>366</v>
      </c>
    </row>
    <row r="30" spans="1:16" x14ac:dyDescent="0.2">
      <c r="A30" s="2" t="s">
        <v>404</v>
      </c>
      <c r="B30" s="18" t="s">
        <v>17</v>
      </c>
      <c r="C30" s="13" t="s">
        <v>357</v>
      </c>
      <c r="D30" s="4" t="s">
        <v>466</v>
      </c>
      <c r="E30" s="2">
        <v>1017566278</v>
      </c>
      <c r="F30" s="2">
        <v>1147000767</v>
      </c>
      <c r="G30" s="2"/>
      <c r="H30" s="3"/>
      <c r="I30" s="5"/>
      <c r="J30" s="26" t="s">
        <v>505</v>
      </c>
      <c r="K30" s="3">
        <v>1</v>
      </c>
      <c r="L30" s="5"/>
      <c r="M30" s="5">
        <v>610</v>
      </c>
      <c r="P30" s="8" t="s">
        <v>366</v>
      </c>
    </row>
    <row r="31" spans="1:16" x14ac:dyDescent="0.2">
      <c r="A31" s="2" t="s">
        <v>405</v>
      </c>
      <c r="B31" s="18" t="s">
        <v>17</v>
      </c>
      <c r="C31" s="13" t="s">
        <v>348</v>
      </c>
      <c r="D31" s="4" t="s">
        <v>467</v>
      </c>
      <c r="E31" s="2">
        <v>1025700723</v>
      </c>
      <c r="F31" s="2"/>
      <c r="G31" s="2"/>
      <c r="H31" s="3"/>
      <c r="I31" s="5"/>
      <c r="J31" s="26" t="s">
        <v>505</v>
      </c>
      <c r="K31" s="3">
        <v>1</v>
      </c>
      <c r="L31" s="5"/>
      <c r="M31" s="5">
        <v>610</v>
      </c>
      <c r="P31" s="8" t="s">
        <v>366</v>
      </c>
    </row>
    <row r="32" spans="1:16" x14ac:dyDescent="0.2">
      <c r="A32" s="2" t="s">
        <v>406</v>
      </c>
      <c r="B32" s="18" t="s">
        <v>17</v>
      </c>
      <c r="C32" s="13" t="s">
        <v>253</v>
      </c>
      <c r="D32" s="4" t="s">
        <v>468</v>
      </c>
      <c r="E32" s="2">
        <v>1065699966</v>
      </c>
      <c r="F32" s="2"/>
      <c r="G32" s="2"/>
      <c r="H32" s="3"/>
      <c r="I32" s="5"/>
      <c r="J32" s="26" t="s">
        <v>520</v>
      </c>
      <c r="K32" s="3">
        <v>1</v>
      </c>
      <c r="L32" s="5"/>
      <c r="M32" s="5">
        <v>360</v>
      </c>
      <c r="P32" s="8" t="s">
        <v>366</v>
      </c>
    </row>
    <row r="33" spans="1:16" x14ac:dyDescent="0.2">
      <c r="A33" s="2" t="s">
        <v>374</v>
      </c>
      <c r="B33" s="18" t="s">
        <v>343</v>
      </c>
      <c r="C33" s="13" t="s">
        <v>65</v>
      </c>
      <c r="D33" s="4" t="s">
        <v>469</v>
      </c>
      <c r="E33" s="2">
        <v>1001816035</v>
      </c>
      <c r="F33" s="2">
        <v>1030446172</v>
      </c>
      <c r="G33" s="2"/>
      <c r="H33" s="3"/>
      <c r="I33" s="5"/>
      <c r="J33" s="26" t="s">
        <v>505</v>
      </c>
      <c r="K33" s="3">
        <v>1</v>
      </c>
      <c r="L33" s="5"/>
      <c r="M33" s="5">
        <v>625</v>
      </c>
      <c r="P33" s="8" t="s">
        <v>366</v>
      </c>
    </row>
    <row r="34" spans="1:16" x14ac:dyDescent="0.2">
      <c r="A34" s="2" t="s">
        <v>407</v>
      </c>
      <c r="B34" s="18" t="s">
        <v>18</v>
      </c>
      <c r="C34" s="13" t="s">
        <v>328</v>
      </c>
      <c r="D34" s="4" t="s">
        <v>470</v>
      </c>
      <c r="E34" s="2">
        <v>1272784714</v>
      </c>
      <c r="F34" s="2"/>
      <c r="G34" s="2"/>
      <c r="H34" s="3"/>
      <c r="I34" s="5"/>
      <c r="J34" s="26" t="s">
        <v>520</v>
      </c>
      <c r="K34" s="3">
        <v>1</v>
      </c>
      <c r="L34" s="5"/>
      <c r="M34" s="5">
        <v>360</v>
      </c>
      <c r="P34" s="8" t="s">
        <v>366</v>
      </c>
    </row>
    <row r="35" spans="1:16" x14ac:dyDescent="0.2">
      <c r="A35" s="2" t="s">
        <v>408</v>
      </c>
      <c r="B35" s="18" t="s">
        <v>20</v>
      </c>
      <c r="C35" s="13" t="s">
        <v>137</v>
      </c>
      <c r="D35" s="4" t="s">
        <v>471</v>
      </c>
      <c r="E35" s="2">
        <v>1149045527</v>
      </c>
      <c r="F35" s="2"/>
      <c r="G35" s="2"/>
      <c r="H35" s="3"/>
      <c r="I35" s="5"/>
      <c r="J35" s="26" t="s">
        <v>521</v>
      </c>
      <c r="K35" s="3">
        <v>2</v>
      </c>
      <c r="L35" s="5"/>
      <c r="M35" s="5">
        <v>925</v>
      </c>
      <c r="P35" s="8" t="s">
        <v>366</v>
      </c>
    </row>
    <row r="36" spans="1:16" x14ac:dyDescent="0.2">
      <c r="A36" s="2" t="s">
        <v>409</v>
      </c>
      <c r="B36" s="18" t="s">
        <v>196</v>
      </c>
      <c r="C36" s="13" t="s">
        <v>311</v>
      </c>
      <c r="D36" s="4" t="s">
        <v>472</v>
      </c>
      <c r="E36" s="2">
        <v>1033825180</v>
      </c>
      <c r="F36" s="2"/>
      <c r="G36" s="2"/>
      <c r="H36" s="3"/>
      <c r="I36" s="5"/>
      <c r="J36" s="26" t="s">
        <v>505</v>
      </c>
      <c r="K36" s="3">
        <v>1</v>
      </c>
      <c r="L36" s="5"/>
      <c r="M36" s="5">
        <v>625</v>
      </c>
      <c r="P36" s="8" t="s">
        <v>366</v>
      </c>
    </row>
    <row r="37" spans="1:16" x14ac:dyDescent="0.2">
      <c r="A37" s="2" t="s">
        <v>410</v>
      </c>
      <c r="B37" s="18" t="s">
        <v>33</v>
      </c>
      <c r="C37" s="13" t="s">
        <v>67</v>
      </c>
      <c r="D37" s="4" t="s">
        <v>473</v>
      </c>
      <c r="E37" s="2">
        <v>1032595953</v>
      </c>
      <c r="F37" s="2">
        <v>1550120995</v>
      </c>
      <c r="G37" s="2"/>
      <c r="H37" s="3"/>
      <c r="I37" s="5"/>
      <c r="J37" s="26" t="s">
        <v>511</v>
      </c>
      <c r="K37" s="3">
        <v>1</v>
      </c>
      <c r="L37" s="5"/>
      <c r="M37" s="5">
        <v>575</v>
      </c>
      <c r="P37" s="8" t="s">
        <v>366</v>
      </c>
    </row>
    <row r="38" spans="1:16" x14ac:dyDescent="0.2">
      <c r="A38" s="2" t="s">
        <v>411</v>
      </c>
      <c r="B38" s="18" t="s">
        <v>196</v>
      </c>
      <c r="C38" s="13" t="s">
        <v>306</v>
      </c>
      <c r="D38" s="4" t="s">
        <v>474</v>
      </c>
      <c r="E38" s="2">
        <v>1095417583</v>
      </c>
      <c r="F38" s="2">
        <v>1014703077</v>
      </c>
      <c r="G38" s="2"/>
      <c r="H38" s="3"/>
      <c r="I38" s="5"/>
      <c r="J38" s="26" t="s">
        <v>505</v>
      </c>
      <c r="K38" s="3">
        <v>1</v>
      </c>
      <c r="L38" s="5"/>
      <c r="M38" s="5">
        <v>625</v>
      </c>
      <c r="P38" s="8" t="s">
        <v>366</v>
      </c>
    </row>
    <row r="39" spans="1:16" x14ac:dyDescent="0.2">
      <c r="A39" s="2" t="s">
        <v>412</v>
      </c>
      <c r="B39" s="18" t="s">
        <v>19</v>
      </c>
      <c r="C39" s="13" t="s">
        <v>364</v>
      </c>
      <c r="D39" s="4" t="s">
        <v>475</v>
      </c>
      <c r="E39" s="2">
        <v>1272838221</v>
      </c>
      <c r="F39" s="2"/>
      <c r="G39" s="2"/>
      <c r="H39" s="3"/>
      <c r="I39" s="5"/>
      <c r="J39" s="26" t="s">
        <v>505</v>
      </c>
      <c r="K39" s="3">
        <v>1</v>
      </c>
      <c r="L39" s="5"/>
      <c r="M39" s="5">
        <v>625</v>
      </c>
      <c r="P39" s="8" t="s">
        <v>366</v>
      </c>
    </row>
    <row r="40" spans="1:16" x14ac:dyDescent="0.2">
      <c r="A40" s="2" t="s">
        <v>413</v>
      </c>
      <c r="B40" s="18" t="s">
        <v>33</v>
      </c>
      <c r="C40" s="13" t="s">
        <v>85</v>
      </c>
      <c r="D40" s="4" t="s">
        <v>476</v>
      </c>
      <c r="E40" s="2">
        <v>1116042485</v>
      </c>
      <c r="F40" s="2"/>
      <c r="G40" s="2"/>
      <c r="H40" s="3"/>
      <c r="I40" s="5"/>
      <c r="J40" s="26" t="s">
        <v>522</v>
      </c>
      <c r="K40" s="3">
        <v>2</v>
      </c>
      <c r="L40" s="5"/>
      <c r="M40" s="5">
        <v>395</v>
      </c>
      <c r="P40" s="8" t="s">
        <v>366</v>
      </c>
    </row>
    <row r="41" spans="1:16" x14ac:dyDescent="0.2">
      <c r="A41" s="3" t="s">
        <v>414</v>
      </c>
      <c r="B41" s="18" t="s">
        <v>25</v>
      </c>
      <c r="C41" s="13" t="s">
        <v>316</v>
      </c>
      <c r="D41" s="4" t="s">
        <v>477</v>
      </c>
      <c r="E41" s="16">
        <v>1090224665</v>
      </c>
      <c r="F41" s="16">
        <v>1012126636</v>
      </c>
      <c r="G41" s="2"/>
      <c r="H41" s="3"/>
      <c r="J41" s="26" t="s">
        <v>523</v>
      </c>
      <c r="K41" s="3">
        <v>1</v>
      </c>
      <c r="M41" s="5">
        <v>385</v>
      </c>
      <c r="P41" s="8" t="s">
        <v>366</v>
      </c>
    </row>
    <row r="42" spans="1:16" x14ac:dyDescent="0.2">
      <c r="A42" s="3" t="s">
        <v>415</v>
      </c>
      <c r="B42" s="18" t="s">
        <v>17</v>
      </c>
      <c r="C42" s="13" t="s">
        <v>357</v>
      </c>
      <c r="D42" s="4" t="s">
        <v>478</v>
      </c>
      <c r="E42" s="16">
        <v>1017260330</v>
      </c>
      <c r="J42" s="8" t="s">
        <v>505</v>
      </c>
      <c r="K42" s="7">
        <v>1</v>
      </c>
      <c r="M42" s="3">
        <v>610</v>
      </c>
      <c r="P42" s="8" t="s">
        <v>366</v>
      </c>
    </row>
    <row r="43" spans="1:16" x14ac:dyDescent="0.2">
      <c r="A43" s="3" t="s">
        <v>416</v>
      </c>
      <c r="B43" s="18" t="s">
        <v>17</v>
      </c>
      <c r="C43" s="13" t="s">
        <v>255</v>
      </c>
      <c r="D43" s="4" t="s">
        <v>479</v>
      </c>
      <c r="E43" s="16">
        <v>1153849224</v>
      </c>
      <c r="F43" s="16">
        <v>1149665331</v>
      </c>
      <c r="J43" s="8" t="s">
        <v>505</v>
      </c>
      <c r="K43" s="7">
        <v>1</v>
      </c>
      <c r="M43" s="3">
        <v>610</v>
      </c>
      <c r="P43" s="8" t="s">
        <v>366</v>
      </c>
    </row>
    <row r="44" spans="1:16" x14ac:dyDescent="0.2">
      <c r="A44" s="3" t="s">
        <v>417</v>
      </c>
      <c r="B44" s="18" t="s">
        <v>23</v>
      </c>
      <c r="C44" s="13" t="s">
        <v>193</v>
      </c>
      <c r="D44" s="4" t="s">
        <v>480</v>
      </c>
      <c r="E44" s="16">
        <v>1125729155</v>
      </c>
      <c r="J44" s="8" t="s">
        <v>505</v>
      </c>
      <c r="K44" s="7">
        <v>1</v>
      </c>
      <c r="M44" s="3">
        <v>635</v>
      </c>
      <c r="P44" s="8" t="s">
        <v>366</v>
      </c>
    </row>
    <row r="45" spans="1:16" x14ac:dyDescent="0.2">
      <c r="A45" s="3" t="s">
        <v>418</v>
      </c>
      <c r="B45" s="18" t="s">
        <v>17</v>
      </c>
      <c r="C45" s="13" t="s">
        <v>255</v>
      </c>
      <c r="D45" s="4" t="s">
        <v>481</v>
      </c>
      <c r="E45" s="16">
        <v>1080926005</v>
      </c>
      <c r="J45" s="8" t="s">
        <v>524</v>
      </c>
      <c r="K45" s="7">
        <v>4</v>
      </c>
      <c r="M45" s="3">
        <v>14000</v>
      </c>
      <c r="P45" s="8" t="s">
        <v>366</v>
      </c>
    </row>
    <row r="46" spans="1:16" x14ac:dyDescent="0.2">
      <c r="A46" s="3" t="s">
        <v>419</v>
      </c>
      <c r="B46" s="18" t="s">
        <v>27</v>
      </c>
      <c r="C46" s="13" t="s">
        <v>272</v>
      </c>
      <c r="D46" s="4" t="s">
        <v>482</v>
      </c>
      <c r="E46" s="16">
        <v>1123556344</v>
      </c>
      <c r="J46" s="8" t="s">
        <v>505</v>
      </c>
      <c r="K46" s="7">
        <v>1</v>
      </c>
      <c r="M46" s="3">
        <v>640</v>
      </c>
      <c r="P46" s="8" t="s">
        <v>366</v>
      </c>
    </row>
    <row r="47" spans="1:16" x14ac:dyDescent="0.2">
      <c r="A47" s="3" t="s">
        <v>420</v>
      </c>
      <c r="B47" s="18" t="s">
        <v>18</v>
      </c>
      <c r="C47" s="13" t="s">
        <v>352</v>
      </c>
      <c r="D47" s="4" t="s">
        <v>483</v>
      </c>
      <c r="E47" s="16">
        <v>1118914157</v>
      </c>
      <c r="F47" s="16">
        <v>1125455472</v>
      </c>
      <c r="J47" s="8" t="s">
        <v>520</v>
      </c>
      <c r="K47" s="7">
        <v>1</v>
      </c>
      <c r="M47" s="3">
        <v>360</v>
      </c>
      <c r="P47" s="8" t="s">
        <v>366</v>
      </c>
    </row>
    <row r="48" spans="1:16" x14ac:dyDescent="0.2">
      <c r="A48" s="3" t="s">
        <v>421</v>
      </c>
      <c r="B48" s="18" t="s">
        <v>24</v>
      </c>
      <c r="C48" s="13" t="s">
        <v>279</v>
      </c>
      <c r="D48" s="4" t="s">
        <v>484</v>
      </c>
      <c r="E48" s="16">
        <v>1110584235</v>
      </c>
      <c r="J48" s="8" t="s">
        <v>505</v>
      </c>
      <c r="K48" s="7">
        <v>1</v>
      </c>
      <c r="M48" s="3">
        <v>635</v>
      </c>
      <c r="P48" s="8" t="s">
        <v>366</v>
      </c>
    </row>
    <row r="49" spans="1:16" x14ac:dyDescent="0.2">
      <c r="A49" s="3" t="s">
        <v>422</v>
      </c>
      <c r="B49" s="18" t="s">
        <v>17</v>
      </c>
      <c r="C49" s="13" t="s">
        <v>338</v>
      </c>
      <c r="D49" s="4" t="s">
        <v>485</v>
      </c>
      <c r="E49" s="16">
        <v>1065662663</v>
      </c>
      <c r="J49" s="8" t="s">
        <v>525</v>
      </c>
      <c r="K49" s="7">
        <v>2</v>
      </c>
      <c r="M49" s="3">
        <v>860</v>
      </c>
      <c r="P49" s="8" t="s">
        <v>366</v>
      </c>
    </row>
    <row r="50" spans="1:16" x14ac:dyDescent="0.2">
      <c r="A50" s="3" t="s">
        <v>423</v>
      </c>
      <c r="B50" s="18" t="s">
        <v>24</v>
      </c>
      <c r="C50" s="13" t="s">
        <v>24</v>
      </c>
      <c r="D50" s="4" t="s">
        <v>486</v>
      </c>
      <c r="E50" s="16">
        <v>1149888828</v>
      </c>
      <c r="J50" s="8" t="s">
        <v>505</v>
      </c>
      <c r="K50" s="7">
        <v>1</v>
      </c>
      <c r="M50" s="3">
        <v>635</v>
      </c>
      <c r="P50" s="8" t="s">
        <v>366</v>
      </c>
    </row>
    <row r="51" spans="1:16" x14ac:dyDescent="0.2">
      <c r="A51" s="3" t="s">
        <v>424</v>
      </c>
      <c r="B51" s="18" t="s">
        <v>20</v>
      </c>
      <c r="C51" s="13" t="s">
        <v>123</v>
      </c>
      <c r="D51" s="4" t="s">
        <v>487</v>
      </c>
      <c r="E51" s="16">
        <v>1280273311</v>
      </c>
      <c r="J51" s="8" t="s">
        <v>505</v>
      </c>
      <c r="K51" s="7">
        <v>1</v>
      </c>
      <c r="M51" s="3">
        <v>625</v>
      </c>
      <c r="P51" s="8" t="s">
        <v>366</v>
      </c>
    </row>
    <row r="52" spans="1:16" x14ac:dyDescent="0.2">
      <c r="A52" s="3" t="s">
        <v>425</v>
      </c>
      <c r="B52" s="18" t="s">
        <v>17</v>
      </c>
      <c r="C52" s="13" t="s">
        <v>183</v>
      </c>
      <c r="D52" s="4" t="s">
        <v>488</v>
      </c>
      <c r="E52" s="16">
        <v>1140997627</v>
      </c>
      <c r="J52" s="8" t="s">
        <v>505</v>
      </c>
      <c r="K52" s="7">
        <v>1</v>
      </c>
      <c r="M52" s="3">
        <v>610</v>
      </c>
      <c r="P52" s="8" t="s">
        <v>366</v>
      </c>
    </row>
    <row r="53" spans="1:16" x14ac:dyDescent="0.2">
      <c r="A53" s="3" t="s">
        <v>426</v>
      </c>
      <c r="B53" s="18" t="s">
        <v>28</v>
      </c>
      <c r="C53" s="13" t="s">
        <v>297</v>
      </c>
      <c r="D53" s="4" t="s">
        <v>489</v>
      </c>
      <c r="E53" s="16">
        <v>1224380317</v>
      </c>
      <c r="J53" s="8" t="s">
        <v>505</v>
      </c>
      <c r="K53" s="7">
        <v>1</v>
      </c>
      <c r="M53" s="3">
        <v>625</v>
      </c>
      <c r="P53" s="8" t="s">
        <v>366</v>
      </c>
    </row>
    <row r="54" spans="1:16" x14ac:dyDescent="0.2">
      <c r="A54" s="3" t="s">
        <v>427</v>
      </c>
      <c r="B54" s="18" t="s">
        <v>18</v>
      </c>
      <c r="C54" s="13" t="s">
        <v>16</v>
      </c>
      <c r="D54" s="4" t="s">
        <v>490</v>
      </c>
      <c r="E54" s="16">
        <v>1024333125</v>
      </c>
      <c r="F54" s="16">
        <v>1099518066</v>
      </c>
      <c r="J54" s="8" t="s">
        <v>505</v>
      </c>
      <c r="K54" s="7">
        <v>1</v>
      </c>
      <c r="M54" s="3">
        <v>610</v>
      </c>
      <c r="P54" s="8" t="s">
        <v>366</v>
      </c>
    </row>
    <row r="55" spans="1:16" x14ac:dyDescent="0.2">
      <c r="A55" s="3" t="s">
        <v>428</v>
      </c>
      <c r="B55" s="18" t="s">
        <v>25</v>
      </c>
      <c r="C55" s="13" t="s">
        <v>141</v>
      </c>
      <c r="D55" s="4" t="s">
        <v>491</v>
      </c>
      <c r="E55" s="16">
        <v>1207305653</v>
      </c>
      <c r="J55" s="8" t="s">
        <v>505</v>
      </c>
      <c r="K55" s="7">
        <v>1</v>
      </c>
      <c r="M55" s="3">
        <v>635</v>
      </c>
      <c r="P55" s="8" t="s">
        <v>366</v>
      </c>
    </row>
    <row r="56" spans="1:16" x14ac:dyDescent="0.2">
      <c r="A56" s="3" t="s">
        <v>429</v>
      </c>
      <c r="B56" s="18" t="s">
        <v>344</v>
      </c>
      <c r="C56" s="13" t="s">
        <v>138</v>
      </c>
      <c r="D56" s="4" t="s">
        <v>492</v>
      </c>
      <c r="E56" s="16">
        <v>1017551908</v>
      </c>
      <c r="J56" s="8" t="s">
        <v>505</v>
      </c>
      <c r="K56" s="7">
        <v>1</v>
      </c>
      <c r="M56" s="3">
        <v>635</v>
      </c>
      <c r="P56" s="8" t="s">
        <v>366</v>
      </c>
    </row>
    <row r="57" spans="1:16" x14ac:dyDescent="0.2">
      <c r="A57" s="3" t="s">
        <v>430</v>
      </c>
      <c r="B57" s="18" t="s">
        <v>23</v>
      </c>
      <c r="C57" s="13" t="s">
        <v>276</v>
      </c>
      <c r="D57" s="4" t="s">
        <v>493</v>
      </c>
      <c r="E57" s="16">
        <v>1150060190</v>
      </c>
      <c r="F57" s="16">
        <v>1023595594</v>
      </c>
      <c r="J57" s="8" t="s">
        <v>505</v>
      </c>
      <c r="K57" s="7">
        <v>1</v>
      </c>
      <c r="M57" s="3">
        <v>635</v>
      </c>
      <c r="P57" s="8" t="s">
        <v>366</v>
      </c>
    </row>
    <row r="58" spans="1:16" x14ac:dyDescent="0.2">
      <c r="A58" s="3" t="s">
        <v>431</v>
      </c>
      <c r="B58" s="18" t="s">
        <v>33</v>
      </c>
      <c r="C58" s="13" t="s">
        <v>85</v>
      </c>
      <c r="D58" s="4" t="s">
        <v>494</v>
      </c>
      <c r="E58" s="16">
        <v>1123910010</v>
      </c>
      <c r="J58" s="8" t="s">
        <v>526</v>
      </c>
      <c r="K58" s="7">
        <v>1</v>
      </c>
      <c r="M58" s="3">
        <v>665</v>
      </c>
      <c r="P58" s="8" t="s">
        <v>366</v>
      </c>
    </row>
    <row r="59" spans="1:16" x14ac:dyDescent="0.2">
      <c r="A59" s="3" t="s">
        <v>432</v>
      </c>
      <c r="B59" s="18" t="s">
        <v>17</v>
      </c>
      <c r="C59" s="13" t="s">
        <v>183</v>
      </c>
      <c r="D59" s="4" t="s">
        <v>495</v>
      </c>
      <c r="E59" s="16">
        <v>1155509470</v>
      </c>
      <c r="J59" s="8" t="s">
        <v>505</v>
      </c>
      <c r="K59" s="7">
        <v>1</v>
      </c>
      <c r="M59" s="3">
        <v>610</v>
      </c>
      <c r="P59" s="8" t="s">
        <v>366</v>
      </c>
    </row>
    <row r="60" spans="1:16" x14ac:dyDescent="0.2">
      <c r="A60" s="3" t="s">
        <v>433</v>
      </c>
      <c r="B60" s="18" t="s">
        <v>33</v>
      </c>
      <c r="C60" s="13" t="s">
        <v>102</v>
      </c>
      <c r="D60" s="4" t="s">
        <v>496</v>
      </c>
      <c r="E60" s="16" t="s">
        <v>437</v>
      </c>
      <c r="F60" s="16">
        <v>1062473342</v>
      </c>
      <c r="J60" s="8" t="s">
        <v>527</v>
      </c>
      <c r="K60" s="7">
        <v>1</v>
      </c>
      <c r="M60" s="3">
        <v>560</v>
      </c>
      <c r="P60" s="8" t="s">
        <v>366</v>
      </c>
    </row>
    <row r="61" spans="1:16" x14ac:dyDescent="0.2">
      <c r="A61" s="3" t="s">
        <v>434</v>
      </c>
      <c r="B61" s="18" t="s">
        <v>26</v>
      </c>
      <c r="C61" s="13" t="s">
        <v>194</v>
      </c>
      <c r="D61" s="4" t="s">
        <v>497</v>
      </c>
      <c r="E61" s="16" t="s">
        <v>438</v>
      </c>
      <c r="F61" s="16" t="s">
        <v>501</v>
      </c>
      <c r="J61" s="8" t="s">
        <v>505</v>
      </c>
      <c r="K61" s="7">
        <v>1</v>
      </c>
      <c r="M61" s="3">
        <v>625</v>
      </c>
      <c r="P61" s="8" t="s">
        <v>366</v>
      </c>
    </row>
    <row r="62" spans="1:16" x14ac:dyDescent="0.2">
      <c r="A62" s="3" t="s">
        <v>435</v>
      </c>
      <c r="B62" s="18" t="s">
        <v>196</v>
      </c>
      <c r="C62" s="13" t="s">
        <v>309</v>
      </c>
      <c r="D62" s="4" t="s">
        <v>498</v>
      </c>
      <c r="E62" s="16">
        <v>1228642618</v>
      </c>
      <c r="J62" s="8" t="s">
        <v>505</v>
      </c>
      <c r="K62" s="7">
        <v>1</v>
      </c>
      <c r="M62" s="3">
        <v>625</v>
      </c>
      <c r="P62" s="8" t="s">
        <v>366</v>
      </c>
    </row>
    <row r="63" spans="1:16" x14ac:dyDescent="0.2">
      <c r="A63" s="3" t="s">
        <v>375</v>
      </c>
      <c r="B63" s="18" t="s">
        <v>33</v>
      </c>
      <c r="C63" s="13" t="s">
        <v>85</v>
      </c>
      <c r="D63" s="4" t="s">
        <v>499</v>
      </c>
      <c r="E63" s="16">
        <v>1004891666</v>
      </c>
      <c r="F63" s="16">
        <v>1009318500</v>
      </c>
      <c r="J63" s="8" t="s">
        <v>528</v>
      </c>
      <c r="K63" s="7">
        <v>1</v>
      </c>
      <c r="M63" s="3">
        <v>375</v>
      </c>
      <c r="P63" s="8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2025-05-21T12:31:40Z</dcterms:modified>
</cp:coreProperties>
</file>