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<sst xmlns="http://schemas.openxmlformats.org/spreadsheetml/2006/main" count="1011" uniqueCount="674">
  <si>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</si>
  <si>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</si>
  <si>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</si>
  <si>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</si>
  <si>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</si>
  <si>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</si>
  <si>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</si>
  <si>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</si>
  <si>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</si>
  <si>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</si>
  <si>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</si>
  <si>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</si>
  <si>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</si>
  <si>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</si>
  <si>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</si>
  <si>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</si>
  <si>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</si>
  <si>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</si>
  <si>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</si>
  <si>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</si>
  <si>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</si>
  <si>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</si>
  <si>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</si>
  <si>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</si>
  <si>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</si>
  <si>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</si>
  <si>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</si>
  <si>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</si>
  <si>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</si>
  <si>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</si>
  <si>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</si>
  <si>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</si>
  <si>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</si>
  <si>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</si>
  <si>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</si>
  <si>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</si>
  <si>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</si>
  <si>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</si>
  <si>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</si>
  <si>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</si>
  <si>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</si>
  <si>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</si>
  <si>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</si>
  <si>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</si>
  <si>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</si>
  <si>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</si>
  <si>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</si>
  <si>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</si>
  <si>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</si>
  <si>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</si>
  <si>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</si>
  <si>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</si>
  <si>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</si>
  <si>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</si>
  <si>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</si>
  <si>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</si>
  <si>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</si>
  <si>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</si>
  <si>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</si>
  <si>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</si>
  <si>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</si>
  <si>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</si>
  <si>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</si>
  <si>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</si>
  <si>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</si>
  <si>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</si>
  <si>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</si>
  <si>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</si>
  <si>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</si>
  <si>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</si>
  <si>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</si>
  <si>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</si>
  <si>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</si>
  <si>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</si>
  <si>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</si>
  <si>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</si>
  <si>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</si>
  <si>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</si>
  <si>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</si>
  <si>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</si>
  <si>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</si>
  <si>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</si>
  <si>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</si>
  <si>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</si>
  <si>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</si>
  <si>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</si>
  <si>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</si>
  <si>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</si>
  <si>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</si>
  <si>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</si>
  <si>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</si>
  <si>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</si>
  <si>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</si>
  <si>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</si>
  <si>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</si>
  <si>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</si>
  <si>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</si>
  <si>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</si>
  <si>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</si>
  <si>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</si>
  <si>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</si>
  <si>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</si>
  <si>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</si>
  <si>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</si>
  <si>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</si>
  <si>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</si>
  <si>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</si>
  <si>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</si>
  <si>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</si>
  <si>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</si>
  <si>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</si>
  <si>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</si>
  <si>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</si>
  <si>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</si>
  <si>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</si>
  <si>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</si>
  <si>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</si>
  <si>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</si>
  <si>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</si>
  <si>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</si>
  <si>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</si>
  <si>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</si>
  <si>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</si>
  <si>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</si>
  <si>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</si>
  <si>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</si>
  <si>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</si>
  <si>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</si>
  <si>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</si>
  <si>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</si>
  <si>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</si>
  <si>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</si>
  <si>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</si>
  <si>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</si>
  <si>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</si>
  <si>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</si>
  <si>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</si>
  <si>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</si>
  <si>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</si>
  <si>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</si>
  <si>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</si>
  <si>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</si>
  <si>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</si>
  <si>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</si>
  <si>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</si>
  <si>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</si>
  <si>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</si>
  <si>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</si>
  <si>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</si>
  <si>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</si>
  <si>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</si>
  <si>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</si>
  <si>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</si>
  <si>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</si>
  <si>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</si>
  <si>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</si>
  <si>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</si>
  <si>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</si>
  <si>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</si>
  <si>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</si>
  <si>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</si>
  <si>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</si>
  <si>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</si>
  <si>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</si>
  <si>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</si>
  <si>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</si>
  <si>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</si>
  <si>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</si>
  <si>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</si>
  <si>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</si>
  <si>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</si>
  <si>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</si>
  <si>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</si>
  <si>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</si>
  <si>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</si>
  <si>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</si>
  <si>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</si>
  <si>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</si>
  <si>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</si>
  <si>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</si>
  <si>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</si>
  <si>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</si>
  <si>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</si>
  <si>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</si>
  <si>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</si>
  <si>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</si>
  <si>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</si>
  <si>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</si>
  <si>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</si>
  <si>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</si>
  <si>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</si>
  <si>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</si>
  <si>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</si>
  <si>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</si>
  <si>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</si>
  <si>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</si>
  <si>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</si>
  <si>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</si>
  <si>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</si>
  <si>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</si>
  <si>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</si>
  <si>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</si>
  <si>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</si>
  <si>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</si>
  <si>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</si>
  <si>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</si>
  <si>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</si>
  <si>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</si>
  <si>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</si>
  <si>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</si>
  <si>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</si>
  <si>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</si>
  <si>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</si>
  <si>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</si>
  <si>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</si>
  <si>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</si>
  <si>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</si>
  <si>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</si>
  <si>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</si>
  <si>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</si>
  <si>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</si>
  <si>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</si>
  <si>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</si>
  <si>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</si>
  <si>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</si>
  <si>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</si>
  <si>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</si>
  <si>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</si>
  <si>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</si>
  <si>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</si>
  <si>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</si>
  <si>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</si>
  <si>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</si>
  <si>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</si>
  <si>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</si>
  <si>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</si>
  <si>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</si>
  <si>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</si>
  <si>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</si>
  <si>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</si>
  <si>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</si>
  <si>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</si>
  <si>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</si>
  <si>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</si>
  <si>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</si>
  <si>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</si>
  <si>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</si>
  <si>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</si>
  <si>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</si>
  <si>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</si>
  <si>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</si>
  <si>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</si>
  <si>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</si>
  <si>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</si>
  <si>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</si>
  <si>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</si>
  <si>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</si>
  <si>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</si>
  <si>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</si>
  <si>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</si>
  <si>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</si>
  <si>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</si>
  <si>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</si>
  <si>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</si>
  <si>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</si>
  <si>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</si>
  <si>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</si>
  <si>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</si>
  <si>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</si>
  <si>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</si>
  <si>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</si>
  <si>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</si>
  <si>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</si>
  <si>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</si>
  <si>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</si>
  <si>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</si>
  <si>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</si>
  <si>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</si>
  <si>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</si>
  <si>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</si>
  <si>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</si>
  <si>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</si>
  <si>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</si>
  <si>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</si>
  <si>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</si>
  <si>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</si>
  <si>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</si>
  <si>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</si>
  <si>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</si>
  <si>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</si>
  <si>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</si>
  <si>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</si>
  <si>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</si>
  <si>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</si>
  <si>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</si>
  <si>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</si>
  <si>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</si>
  <si>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</si>
  <si>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</si>
  <si>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</si>
  <si>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</si>
  <si>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</si>
  <si>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</si>
  <si>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</si>
  <si>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</si>
  <si>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</si>
  <si>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</si>
  <si>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</si>
  <si>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</si>
  <si>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</si>
  <si>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</si>
  <si>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</si>
  <si>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</si>
  <si>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</si>
  <si>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</si>
  <si>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</si>
  <si>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</si>
  <si>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</si>
  <si>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</si>
  <si>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</si>
  <si>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</si>
  <si>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</si>
  <si>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</si>
  <si>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</si>
  <si>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</si>
  <si>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</si>
  <si>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</si>
  <si>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</si>
  <si>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</si>
  <si>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</si>
  <si>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</si>
  <si>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</si>
  <si>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</si>
  <si>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</si>
  <si>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</si>
  <si>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</si>
  <si>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</si>
  <si>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</si>
  <si>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</si>
  <si>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</si>
  <si>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</si>
  <si>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</si>
  <si>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</si>
  <si>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</si>
  <si>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</si>
  <si>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</si>
  <si>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</si>
  <si>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</si>
  <si>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</si>
  <si>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</si>
  <si>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</si>
  <si>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</si>
  <si>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</si>
  <si>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</si>
  <si>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</si>
  <si>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</si>
  <si>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</si>
  <si>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</si>
  <si>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</si>
  <si>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</si>
  <si>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</si>
  <si>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</si>
  <si>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</si>
  <si>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</si>
  <si>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</si>
  <si>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</si>
  <si>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</si>
  <si>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</si>
  <si>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</si>
  <si>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</si>
  <si>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</si>
  <si>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</si>
  <si>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</si>
  <si>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أحمد محمود أحمد</t>
  </si>
  <si>
    <t>عمرو الباز</t>
  </si>
  <si>
    <t>الاسم رودينا العنوان</t>
  </si>
  <si>
    <t>احمد مجدي</t>
  </si>
  <si>
    <t>نور يحيي</t>
  </si>
  <si>
    <t>فاطمة علاء</t>
  </si>
  <si>
    <t>فريده محمد</t>
  </si>
  <si>
    <t>مروة خميس</t>
  </si>
  <si>
    <t>احمد سمير</t>
  </si>
  <si>
    <t>فارس شريف</t>
  </si>
  <si>
    <t>ياسمين</t>
  </si>
  <si>
    <t>حنان لطفى</t>
  </si>
  <si>
    <t>يوسف أحمد</t>
  </si>
  <si>
    <t>حنين حاتم</t>
  </si>
  <si>
    <t>الاسم مروه أسامه عبداللطيف</t>
  </si>
  <si>
    <t>مس رشا شلبي</t>
  </si>
  <si>
    <t>عبد الناصر المنوفي</t>
  </si>
  <si>
    <t>شيرين</t>
  </si>
  <si>
    <t>تسنيم البدوي ،</t>
  </si>
  <si>
    <t>ايناس شادي</t>
  </si>
  <si>
    <t>مها النجار</t>
  </si>
  <si>
    <t>ياسر البرنس</t>
  </si>
  <si>
    <t>محمد نصر</t>
  </si>
  <si>
    <t>عبدالمنعم احمد علبه</t>
  </si>
  <si>
    <t>نورهان اشرف</t>
  </si>
  <si>
    <t>زينب محمد كامل</t>
  </si>
  <si>
    <t>رحمه محمد</t>
  </si>
  <si>
    <t>بسنت ياسر</t>
  </si>
  <si>
    <t>اسم المستلم : عمر نصر</t>
  </si>
  <si>
    <t>حازم فتح الباب</t>
  </si>
  <si>
    <t>غاده</t>
  </si>
  <si>
    <t>الاوردر باسم محمد خالد</t>
  </si>
  <si>
    <t>محمد المرسي عبدالوهاب</t>
  </si>
  <si>
    <t>امنيه نبيل</t>
  </si>
  <si>
    <t>نورهان الشحات</t>
  </si>
  <si>
    <t>فارس علي</t>
  </si>
  <si>
    <t>عبد الحميد يوسف</t>
  </si>
  <si>
    <t>حسن محمد</t>
  </si>
  <si>
    <t>زياد محمود قنديل</t>
  </si>
  <si>
    <t>محمد اسماعيل عيد</t>
  </si>
  <si>
    <t>إبراهيم</t>
  </si>
  <si>
    <t>الشيماء الجوهري</t>
  </si>
  <si>
    <t>الاسم هدير عاطف</t>
  </si>
  <si>
    <t>الاسم 
خالد محمد</t>
  </si>
  <si>
    <t>المغربي عبد الوهاب</t>
  </si>
  <si>
    <t>الاسم محمد اسامه..</t>
  </si>
  <si>
    <t>محمد وليد</t>
  </si>
  <si>
    <t>عبد الرحمن</t>
  </si>
  <si>
    <t>كريم علي عبدالفتاح</t>
  </si>
  <si>
    <t xml:space="preserve">المستلم : ليلى عبد الحكيم 
</t>
  </si>
  <si>
    <t>شهاب الدين</t>
  </si>
  <si>
    <t>محي منتصر</t>
  </si>
  <si>
    <t>الاسم رنا جمال</t>
  </si>
  <si>
    <t xml:space="preserve">
القاهرة منشأة ناصر. مزلقان الدويقة ( محور جيهان السادات)</t>
  </si>
  <si>
    <t>٢٨ شارع السادات تقسيم عمرو ابن العاص أول فيصل الجيزه من شارع الملكه</t>
  </si>
  <si>
    <t>اسيوط الجديده كمبوند اصيلا فيلا رقم ٩</t>
  </si>
  <si>
    <t>فيصل طالبيه عند كشري هند</t>
  </si>
  <si>
    <t>التوسعات الشمالية عمارة ١٢٢ ابو الوفا
الحي الحداشر ٦-اكتوبر الدور الاول شقة ٩</t>
  </si>
  <si>
    <t>القاهرة 290 شارع ترعة الجبل الزيتون الغربية عمارة مونچيني الدور العاشر شقة 70</t>
  </si>
  <si>
    <t>العبور الحي الخامس بلوك 16070 فيلا 25</t>
  </si>
  <si>
    <t>مروه خميس.54شارع محمد نجيب اسكندريه بجوار هريسه الحلبى فوق كافيه ريحه البن فى بيوتى سنتر رشا عادل</t>
  </si>
  <si>
    <t>العنوان شبرا الخيمه الفرنواني</t>
  </si>
  <si>
    <t>عين شمس الغربية شارع علي حماد من شارع الجامع عزبه معروفة الأسماك المراكبي الونش</t>
  </si>
  <si>
    <t>٤٠ ب شقه ٦ مساكن التطوير التجمع الخامس
شارع ٣٨
الدور ٢</t>
  </si>
  <si>
    <t>١٢٨ ش ذكى مبارك 
نرجس ٢ 
التجمع الخامس 
الدور الأول 
يوميا من ١٠ص حتى ٤م</t>
  </si>
  <si>
    <t>عمارات مجلس الدفاع الوطني عمارة 1 الدور الثالث شقة 11
(بجوار مدرسة النقراشي الابتدائية)
حدائق القبة-القاهرة</t>
  </si>
  <si>
    <t>٤ شارع فؤاد الوسطاني متفرع من شارع ابن الرشيد شبرا مصر روض الفرج
الدور التاني</t>
  </si>
  <si>
    <t>ميت عاصم بنها علي الموقف</t>
  </si>
  <si>
    <t>٢١ش مساكن الجند خلف مصلحة الأمن العام أعلي معرض شيري وان العباسية القاهرة د٢ش٤</t>
  </si>
  <si>
    <t>القاهره التجمع الخامس كمبوند ذا سكوير زونz عماره 32شقه واحد الدور الأرضي</t>
  </si>
  <si>
    <t>مدينة الشروق المنطقة الاولى المجاورة الاولى عمارة 42 شفه 33</t>
  </si>
  <si>
    <t>فاقوس شرقيه قبل مدرسه طلبه عويضه بجوار ماركت الحمد ، l</t>
  </si>
  <si>
    <t>زهراء مدينة نصر شارع الجامعة خلف مدرسة دار العلوم برج الحسن ١ الدور التاسع</t>
  </si>
  <si>
    <t>٦ اكتوبر السياحيه السادسه شارع سامح جادو عماره ٢٦١ شقه ٧</t>
  </si>
  <si>
    <t>القاهره الزيتون 40 ش الزيتون برج " ج " الدور الثاني شقه ٣</t>
  </si>
  <si>
    <t>التجمع الاول البنفسج ٢ فيلا ٦٥</t>
  </si>
  <si>
    <t>رشيد شارع مدرسة الصنايع بنين متفرع من ش عبدالسلام عارف بمنزل علبه امام مكتبة امين الدور الاول ( محافظة البحيره )</t>
  </si>
  <si>
    <t>سوهاج برديس شارع السلام البحري شقه</t>
  </si>
  <si>
    <t>بنى سويف دوران الجزيرة</t>
  </si>
  <si>
    <t xml:space="preserve">
٨ شارع خلف مستشفي غمره العسكري القاهره الشرابيه</t>
  </si>
  <si>
    <t>العنوان 3شارع التل امتداد شارع مطر
محافظة القاهرة
المنطقه دار السلام
شقه 3
علامه مميزه
العماره خضراء اخر شارع مطر</t>
  </si>
  <si>
    <t>عنوان تفصيلي : ٩٤ ش عبد الغني حسن التلاتيني العمرانيه الغربيه الجيزه</t>
  </si>
  <si>
    <t xml:space="preserve">
بني سويف - بني سويف الجديدة - الحي الاول شارع بيرم التونسي فيلا 53</t>
  </si>
  <si>
    <t>المنصوره الدقهليه العنوان شارع قناه السويس تقسيم طرطير برج الجنيدي للسيارات القديم الدور السادس شقه 11</t>
  </si>
  <si>
    <t>الفيوم - فيلا المحافظ بجوار رنين - ابراج رويال سيتي البرج التاني - الدور التاني شقة الحاج خالد</t>
  </si>
  <si>
    <t>دمياط الجديده شارع الصعيدي القديم محل أبناء فتوح</t>
  </si>
  <si>
    <t>القليوبيه القناطر الخيريه شارع سوق التلات عند بعاء الموذون</t>
  </si>
  <si>
    <t>محافظه القاهرة جسر السويس شارع ٢٧ تحت العماره محل الدمياطي شقه ٨</t>
  </si>
  <si>
    <t>٦اكتوبر مساكن الشرطة بالقرب من صينيه الواحات عماره رقم ٨ شقه رقم ١</t>
  </si>
  <si>
    <t>العبور الحي الثامن فيلا١٠ بلوك ١٧٠٢١ امام مسجد ال نصار</t>
  </si>
  <si>
    <t>123السياحيه السادسه شارع سامح جادو 6اكتوبر 
الجيزه</t>
  </si>
  <si>
    <t>الجيزة-٦أكتوبر-الحي الرابع - المجاورة السابعة - ق١٤٢٤ - فيلا عبدالسميع قنديل</t>
  </si>
  <si>
    <t>القاهرة ، الزيتون الغربية ، 7 شارع هلال متفرع من شارع ترعة الجبل ناصية الشارع محل الإسلامية للمعادن بجوار كوبري حلمية الزيتون
منزل خاص</t>
  </si>
  <si>
    <t>المنصوره مساكن الميناء خلف مستشفى الجلديه</t>
  </si>
  <si>
    <t>الدقهليه المنصوره جديله ش خلف مدرسة ابو النجا عند بتاع السراميك</t>
  </si>
  <si>
    <t>العنوان الاسكندريه المندره بحري جمال عبد الناصر امام تعاون غزل المحله 
بعد حسني للمشويات باربع شوارع فوق حميدو لملابس الاطفال الدور الثالت الشقه امام الاسنسير</t>
  </si>
  <si>
    <t>العنوان 
٢ شارع أحمد تيسير عمارات المروة الجديدة الدور ٨ شقة ٨٠٤ .. اكدو مع العميل توصيل اوبر او يجي يستلمه عاوزه التلات ضروري</t>
  </si>
  <si>
    <t>الجيزة, حدائق الاهرام، منطقة هـ عمارة 138 الدور 4 شقة 20 
الشبكة عندنا ضعيفة في المنطقة فـ يا ريت لو المندوب يتواصل معانا واتساب</t>
  </si>
  <si>
    <t>العنوان مكتب بريد الحرية هليوبوليس تقاطع النزهة مع العروبة بجوار مدرسة يحيى الرافعي اسفل كوبرى الجلاء صلاح سالم ..</t>
  </si>
  <si>
    <t>مدينتي مجموعه ٦٤ عماره ١٦ شقة ٥٤</t>
  </si>
  <si>
    <t>العنوان : محافظة الجيزة مدينة ٦ اكتوبر الحي ال١٢ مجاورة ٤ عمارة ٣٣ دور اول شقة ١٠٨ عند شركة اولاد طعيمه</t>
  </si>
  <si>
    <t xml:space="preserve">
العلمين محفظة مطروح الشارع الرئيسي</t>
  </si>
  <si>
    <t xml:space="preserve">
٩ شارع فكري عمران بير ام سلطان البساتين - القاهره</t>
  </si>
  <si>
    <t>محافظة الغربيه منطقة الشجره شارع صلاح الدين تالت برج علي ايدك اليمين البرج الي قبل صيدليه جيهان</t>
  </si>
  <si>
    <t>الجيزه الهرم عند مسجد نصر الدين في ابراج نصر الدين برج الروان 2 الدور السادس</t>
  </si>
  <si>
    <t>العنوان القاهرة مدينة نصر 21 ش عزت سلامة متفرع من ش عباس العقاد الشارع اللى فيه جاد الدور السادس شقة 13</t>
  </si>
  <si>
    <t>سلسله الاسم فضه ايطالي بيور فضي باسم شهد /علبه قطيفه والاسم يكون واضح وشيك (يستلم مالمكتب التلات)</t>
  </si>
  <si>
    <t>سلسله الاسم فضه ايطالي مطلي دهب اسم فريده ( مستعجل توصل التلات)</t>
  </si>
  <si>
    <t>٣ قطع // سلسله الاسم دهبي Aya // انسيال حرف ( A ) زي الصوره فضي // خاتم باندورا فضه بيور لون ازرق(مستعجله )</t>
  </si>
  <si>
    <t>سلسله حفر صورة دهبي ضهر حيه هنكتب الناحيه التانيه ابو العيال (مستعجل يستلم مالمكتب التلات)</t>
  </si>
  <si>
    <t>٢ سلسله جلد التعبان حفر الصورة ذهبي كل سلسله صورة</t>
  </si>
  <si>
    <t>ميدالية فضي كوين حفر الصورة</t>
  </si>
  <si>
    <t>سلسله جلد التعبان حفر الصورة ذهبي</t>
  </si>
  <si>
    <t xml:space="preserve">(استبدال وجلب مرتجع)
سلسله قلب انفينتي طباعة صوره
مستعجل استبدال القلب كان بايظ العميله عامله مشاكل ع الصفحه
</t>
  </si>
  <si>
    <t>سلسله حفر صورة دهبي ضهر حيه متكونش قصيره</t>
  </si>
  <si>
    <t>سلسله حفر صورة دهبي ضهر حيه 
دمج الصورتين ( يشوف الاوردر بعد ما يخلص قبل ما يتبعت)</t>
  </si>
  <si>
    <t>سلسله استانليس فضي بنت ابوها مستعجله</t>
  </si>
  <si>
    <t>سلسله استانليس فضي بنت ابوها 
سلسله استانليس فضي حبيبه امها 
اسورة الرضا لمن يرضي استانليس فضي 
ميداليه مفاتيح استانليس فضي والله خير حافظ 
اوردر مستعجل جداا</t>
  </si>
  <si>
    <t>خريطة إيران دهبي نفس الصورة بدون الحبل بس المكان اللي هيتحط فيه الحبل يكون موجود وهنحفر من الضهر كلمه (جگر)
زي الصورة (مستعجل)</t>
  </si>
  <si>
    <t>سلسله استانليس دهبي رجلين بيبي 
هنكتب الاسم Noah
سلسله مطليه ذهب 
اليوم 1/12/2024
ولون ازرق ( مستعجله جدا توصل التلات)</t>
  </si>
  <si>
    <t>ميداليه حفر صورة فضي ضهر حيه</t>
  </si>
  <si>
    <t>سلسله استانليس دهبي قلب هنكتب ف الجهتين 
وجه مكتوب (مؤنس ومروة) ....الوجه التاني (R,A ,H)(توصل التلات لازم )</t>
  </si>
  <si>
    <t>سلسله ضهر حيه حفر صوره دهبي</t>
  </si>
  <si>
    <r>
      <t xml:space="preserve">خاتم استانليس دهبي لف 3 اسماء 
الاسماء بالترتيب من فوق 
Reetaj
Omar
Mariam
ميداليه استانليس فضي نفس الصورة بس هنكتب 
ربنا افرغ علينا صبرا و ثبت اقدامنا
</t>
    </r>
    <r>
      <rPr>
        <b/>
        <sz val="24"/>
        <color theme="1"/>
        <rFont val="Arial"/>
        <family val="2"/>
      </rPr>
      <t>الشكل زي الصوره والدعاء الي هي عايزاه</t>
    </r>
  </si>
  <si>
    <t>دبوس بدله ( تسنيم ) فضي مفرغ</t>
  </si>
  <si>
    <t>تعليقه للعربيه نفس الشكل فالصوره بس بدل ميداليه تتعلق فالمرايه (Drive safe Abdullah /I need you here with me)</t>
  </si>
  <si>
    <t>٥ قطع // دبوس بدله فضي مفرغ ( مها ) // دبوس بدله مدور فضي اسم ( مها ) // طقم زراير فضي ( مها ) // فاصل مصحف دهبي ( أمي ) // ميداليه زي الصوره مع اضافة كوين عليها اسم (ماما ) فضي</t>
  </si>
  <si>
    <t>بروش زي الصوره فضي حفر (Dr. khaled Makled) وكاب التخرج فالصوره باللون الأسود والرسمه محدده بالجولد</t>
  </si>
  <si>
    <t>اسورة حفر فضي أية الكرسي (مستعجل جدا توصل الاربع) ونتواصل واتس لو مردش ياربت</t>
  </si>
  <si>
    <t>سلسله البيبي دهبي شكل الرجلين ( Hamza)//(10/6/2025)</t>
  </si>
  <si>
    <t>سلسله البيبي شكل الرجلين دهبي ( اواب عبدالله)//(٢٠٢٥/٦/١٧)</t>
  </si>
  <si>
    <t>سلسله البيبي شكل الرجلين دهبي كل رجل اسم ( يونس// يحيي)</t>
  </si>
  <si>
    <t xml:space="preserve">
زرارين قميص نفس الديزاين مفرغ استالس فضي</t>
  </si>
  <si>
    <t>سلسله اسم بالفصوص علي اخر حرف ( ك) دهبي باسم ( مالك)</t>
  </si>
  <si>
    <t>سلسله الاسم كستمايزد زي الصوره دهبي</t>
  </si>
  <si>
    <t>دبوس بدله ذهبي باسم دينا بالتشكيل /عاوز ديزين</t>
  </si>
  <si>
    <t>دبوس بدله استانليس فضي اسم آيات.. العميله تشوف التصميم بالتشكيل ومنغير قبل التنفيذ ضروري جدا</t>
  </si>
  <si>
    <t>دبوس بدله فضي مفرغ حرفين دمج ( م / س ) ديزاين قبل التنفيذ</t>
  </si>
  <si>
    <t>دبوس بدله اسم ( اسراء ) فضي مفرغ</t>
  </si>
  <si>
    <t>دبوس بدله اسم ( أمنية ) فضي مفرغ</t>
  </si>
  <si>
    <t>دبوس بدلة بالاسم مفرغ فضي ( نورهان) خط زي الصورة // تشوف الديزاين الاول</t>
  </si>
  <si>
    <t>دبوس بدلة بالاسم مفرغ فضي ( نسمة) بالتشكيل</t>
  </si>
  <si>
    <t>دبوس بدلة بالاسم مفرغ فضي ( حبيبة ) بالتشكيل</t>
  </si>
  <si>
    <t>دبوس بدله استانليس فضي اسم إسراء🖤 قلب ف الاخر او ع الهمزه ضروري يوصل التلات عشات الفرح</t>
  </si>
  <si>
    <t>دبوس بدلة بالاسم مفرغ فضي ( Injy)</t>
  </si>
  <si>
    <t>(اوردر ناقص ) بريسليت حرف ع دهبي</t>
  </si>
  <si>
    <t>اسوره ذهبي باسم علياء +اسوره فضي حرف ع</t>
  </si>
  <si>
    <t>اسورة حرف ذهبي ( م) لف</t>
  </si>
  <si>
    <t xml:space="preserve">
اسوره لف ساده حرف ه استالس دهبي</t>
  </si>
  <si>
    <t>4 قطع 
اسورة استانليس دهبي حرف ال ي 
خاتم استانليس دهبي حرف ال ي 
اسورة استانليس دهبي حرف ال س 
خاتم استانليس دهبي حرف ال س 
ساده كلهم</t>
  </si>
  <si>
    <t xml:space="preserve">
أسورة استانليس فضة حرف إ
خاتم استانليس دهبي حرف إ
الهمزة من تحت</t>
  </si>
  <si>
    <t>اسوره لف حرف ( ع ) دهبي (توصل الخميس او قبل )</t>
  </si>
  <si>
    <t>اسورة استانليس دهبي حرف ال ع</t>
  </si>
  <si>
    <t>سلسله الاسم ذهبي باسم Shorok+ سلسله الاسم ذهبي باسم Mano</t>
  </si>
  <si>
    <t>سلسله الاسم ذهبي باسم عليا طويله تبان من الحجاب (مستعجل توصل الخميس او قبل )</t>
  </si>
  <si>
    <t>سلسله اسم دهبي بنفس ديزاين الصورة : هديل</t>
  </si>
  <si>
    <t>سلسله الاسم ( حبيبه ) دهبي</t>
  </si>
  <si>
    <t>سلسله اسم دهبي ( وعد)</t>
  </si>
  <si>
    <t>الاوردر سلسلة استانليس فضة الاسمين ف سلسله واحده اختارو ديزاين شيك
أسمين Ahmed w zain بس عايزه Ahmed الاول</t>
  </si>
  <si>
    <t>محمد فهمي</t>
  </si>
  <si>
    <t>حسام</t>
  </si>
  <si>
    <t>خالد</t>
  </si>
  <si>
    <t>ادهم</t>
  </si>
  <si>
    <t>احمد محمد غريب علي</t>
  </si>
  <si>
    <t>محمد إبراهيم البربري</t>
  </si>
  <si>
    <t>احمد عماد</t>
  </si>
  <si>
    <t>عمرو ابو العزام</t>
  </si>
  <si>
    <t>كريم سيد</t>
  </si>
  <si>
    <t>محمد جمال</t>
  </si>
  <si>
    <t>مينا عطا</t>
  </si>
  <si>
    <t>عبدالله سليمان</t>
  </si>
  <si>
    <t>شرف الجبالي</t>
  </si>
  <si>
    <t>احمد خضر</t>
  </si>
  <si>
    <t>تقس اسامة</t>
  </si>
  <si>
    <t>محمد نصار</t>
  </si>
  <si>
    <t>عمرو رجب</t>
  </si>
  <si>
    <t>عليا جمال</t>
  </si>
  <si>
    <t>صبرى طنطاوى</t>
  </si>
  <si>
    <t>فاروق حسين</t>
  </si>
  <si>
    <t>محمد</t>
  </si>
  <si>
    <t>احمد</t>
  </si>
  <si>
    <t>رحمه</t>
  </si>
  <si>
    <t>عبدالرحمن خالد</t>
  </si>
  <si>
    <t>ساره فراج</t>
  </si>
  <si>
    <t>عصام طارق</t>
  </si>
  <si>
    <t>شهد مدحت</t>
  </si>
  <si>
    <t>اسماء كمال</t>
  </si>
  <si>
    <t>حاتم نصر</t>
  </si>
  <si>
    <t>حماده عبدالحميد القط</t>
  </si>
  <si>
    <t>حسين للنقيب</t>
  </si>
  <si>
    <t>ليلى</t>
  </si>
  <si>
    <t>احمد عبدالله</t>
  </si>
  <si>
    <t>هدير باسم</t>
  </si>
  <si>
    <t>محمد خالد</t>
  </si>
  <si>
    <t>محمد رضا</t>
  </si>
  <si>
    <t>محمد عبدالعظيم السيد</t>
  </si>
  <si>
    <t>سهام عطيه</t>
  </si>
  <si>
    <t>محمد كمال محمد</t>
  </si>
  <si>
    <t>حسام حسن الفار</t>
  </si>
  <si>
    <t>ماهر الجبالي</t>
  </si>
  <si>
    <t>محمد محمود</t>
  </si>
  <si>
    <t>محمد يسري</t>
  </si>
  <si>
    <t>حسام عزت</t>
  </si>
  <si>
    <t>احمد علي</t>
  </si>
  <si>
    <t>محمد رافت</t>
  </si>
  <si>
    <t>محمد اشرف مهدي</t>
  </si>
  <si>
    <t>داليا السيد</t>
  </si>
  <si>
    <t>دمياط كفرسعد بجوار التوفيقيه
طريق المنصوره دمياط بجوار حلواني بلبول
التوفيقيه</t>
  </si>
  <si>
    <t>٥ شارع الحقيقة مدينة نصر المنطقة الاولي
شقة رقم ٢١ الدور ٦
القاهرة</t>
  </si>
  <si>
    <t>الاسماعلية
بوابة قيادة الجيش الثاني بجوار بنزية موبيل
الاسماعلية</t>
  </si>
  <si>
    <t>مبارك 8
عماره 122
الغردقه</t>
  </si>
  <si>
    <t xml:space="preserve">شارع أحمد عرابى التل الكبير الإسماعيلية
بجوار الساحه الشعبيه
</t>
  </si>
  <si>
    <t xml:space="preserve">الغردقة مدينة مكادي فندق مكادي بتش
مكادي
</t>
  </si>
  <si>
    <t xml:space="preserve">امبابه الجيزه 23 شارع هاشم الفخراني مدينة الامل. امبابه
GZ
امبابه
</t>
  </si>
  <si>
    <t xml:space="preserve">الاسكندرية طريق الجيش جليم علي البحر
شارع ممدوح عبدالرازق / عماره تقي بالاس / الدور التالت الشقه ب اسم عبدالله ابوالعزم
</t>
  </si>
  <si>
    <t xml:space="preserve">البحر الأحمر الغردقة الدهار ميدان عبدالمنعم رياض امام نادي الغردقه بجوار محافظة البحر الاحمر
فيلا رقم ٣ قدام النادي
</t>
  </si>
  <si>
    <t xml:space="preserve">القاهره مصر القديمه شارع مجزر عين صيره مساكن عين الصيرة
</t>
  </si>
  <si>
    <t xml:space="preserve">الشرقيه العاشر من رمضان الشرقيه مجاوره 25 قطعه 14بجوار ماركت الأمير 2
</t>
  </si>
  <si>
    <t xml:space="preserve">مطروح شارع علم الروم / برج العمدة الزيات الدور الاول علوي / امام بنك CIB
</t>
  </si>
  <si>
    <t>مطروح مارينا 5 الساحل الشمالي منطقه 22 لسان الوزرا
فله 27 اللوا فروق شمس
العلمين</t>
  </si>
  <si>
    <t>القاهرة مدينة نصر ٥بدر الدين العيني الطابق ٩ شقه ٤٠</t>
  </si>
  <si>
    <t>القاهرة ٣١ ش كابول متفرع من مكرم عبيد مدينه نصر
شقه ٣١ الدور ١٠
مدينه نصر</t>
  </si>
  <si>
    <t xml:space="preserve">القاهرة التجمع الاول الامن العام مجاورة ١٧ فيلا ١٢ ج شقة ٦٠١
601
C
القاهرة الجديدة
</t>
  </si>
  <si>
    <t xml:space="preserve">الاقصر البياضيه شارع مسجد ال البيت المتفرع من شارع الذهبي
منزل الحج محمد رجب
</t>
  </si>
  <si>
    <t>الحي الثالث، بجوار مول كورنر بلازا
فيلا ٤٢٦
المنيا الجديدة</t>
  </si>
  <si>
    <t>الزقازبق س علي ابن ابي طالب رفم 8 بجوار المعهد الغني النجاىب</t>
  </si>
  <si>
    <t>القاهرة 6 شارع يوسف محمد متفرع من شارع سليمان جوهر، شقة 10 الدور التالت
الدقي</t>
  </si>
  <si>
    <t>شارع محمد متولي الشعراوي
شبرا الخيمة</t>
  </si>
  <si>
    <t>القاهرة مدينة ناصر المنطقة العاشرة ٢٢ دكتور الشيمي</t>
  </si>
  <si>
    <t>اسيوط المعلمين اخر ش العوطيفي
الدور 6
المعلمين اسيوط اخر ش العوطيفي عند صيدليه ماهر سناده</t>
  </si>
  <si>
    <t>سوهاج البلينا شارع قصر الهدايه فوق المحل * المندوب يكلمني *</t>
  </si>
  <si>
    <t xml:space="preserve">4149 المعراج العلوي المعادي خلف كارفور الدور الثاني شقه ٥
4149 المعراج العلوي خلف كارفور الزور الثاني شقه ٥
C
القاهرة
</t>
  </si>
  <si>
    <t>المحلة الكبرى - البنك الأهلي المصري فرع شكري القوتلي</t>
  </si>
  <si>
    <t>القاهرة معادي مصر حلوان الزراعي برج لؤلؤة ب الدور السادس شقه 61</t>
  </si>
  <si>
    <t>القاهرة المعادي Maadi
١١ شارع ١٠٣ الدور ١ شقة ١</t>
  </si>
  <si>
    <t xml:space="preserve">الشرقيه الشرقيه/ابوكبير/شارع ابوعوض عند حاتم الجزار
ابوكبير
</t>
  </si>
  <si>
    <t xml:space="preserve">التجمع الخامس الحي الاول منطقة الثاني فيلا ١٥٣
فيلا ١٥٣ بدروم مداخل خاص
C
القاهره الجديده
</t>
  </si>
  <si>
    <t>كفر الشيخ
الموقف الجديد
سيدي سالم</t>
  </si>
  <si>
    <t>الجيزة مرتفعات الجولف المبنى الإدارى الدور الثانى مكتب s10
التجمع التالت القطاميه</t>
  </si>
  <si>
    <t>محافظه البحيره مركز كفر الدوار
كفر الدوار</t>
  </si>
  <si>
    <t>119شارع جمال عبد الناصر متفرع من شارع المدبح المنيب
2 الدور التاني
الجيزه</t>
  </si>
  <si>
    <t>شبرا الخيمة شارع صلاح سالم</t>
  </si>
  <si>
    <t>البحيرة كوم حماده خلف قاعه كريستاله
كوم حماده</t>
  </si>
  <si>
    <t>محافظة اسوان مركز ادفو
قرية الكلح شرق دومارية
امام مسجد هدي</t>
  </si>
  <si>
    <t>الدقهليه نجير
عزبه السواحل
امام مسجد العزب</t>
  </si>
  <si>
    <t>سوهاج امام محطه قطارات سوهاج
اما المحطه</t>
  </si>
  <si>
    <t>كفر الشيخ قومسيون شرق
مركز مطوبس
عزبه الفارّ</t>
  </si>
  <si>
    <t xml:space="preserve">الغربيه طنطا امام كنيسه دمشيت
</t>
  </si>
  <si>
    <t>الجيزه فيصل 1 شارع عبدون بشير الطوابق فيصل
31 _8</t>
  </si>
  <si>
    <t xml:space="preserve">الجيزه الشيخ زايد الحي التاسع المجاورة الاولي فيلا ٢٨
</t>
  </si>
  <si>
    <t>الجيزة كفر ناصر شارع 16
شارع الباشا امام محل بيت المستقبل عماره اللي اول الشارع</t>
  </si>
  <si>
    <t xml:space="preserve">مدينتى b6 مجموعه 65 عماره 20
C
مدينتى
</t>
  </si>
  <si>
    <t xml:space="preserve">شارع التسعين الشمالي كومباوند وان بيس امام الشركه القابضة للبتروكيماويات ڤيلا ٢
ڤيلا ٢
C
التجمع الخامس - القاهره الجديده
</t>
  </si>
  <si>
    <t>الجيزه مركز الصف امام وحده الشرفاء</t>
  </si>
  <si>
    <t xml:space="preserve">التجمع الأول كمبوند الأمن العام فيلا ٤ط مجاورة ١٦
الدور الثاني
</t>
  </si>
  <si>
    <t>اسورة لف فضه بيور اللون دهبي(هاله)</t>
  </si>
  <si>
    <t>خاتم لف ساده فضه بيور حرف(ف)</t>
  </si>
  <si>
    <t>اسورة حرف چ فضه بيور</t>
  </si>
  <si>
    <t>سلسله الاسم هايدي فضه بيور</t>
  </si>
  <si>
    <t>دبوس بدله الاسم مروه بالتشكيل اللون فضي النوع فضه بيور</t>
  </si>
  <si>
    <t>سلسله الاسم فرنسسكا اللون ذهبي النوع فضه بيور</t>
  </si>
  <si>
    <t>سلسله الاسم مروة اللون ذهبي النوع فضه بيور* محتاج علبه قطيفه *</t>
  </si>
  <si>
    <t>سلسله الاسم حبيبه اللون فضي النوع فضه بيور</t>
  </si>
  <si>
    <t>سلسله مع صوره حفر اللون ذهبي النوع فضه بيور</t>
  </si>
  <si>
    <t>سلسله مع صوره حفر اللون ذهبي دمع الصورتين</t>
  </si>
  <si>
    <t>سلسله مع صوره حفر اللون ذهبي</t>
  </si>
  <si>
    <t>سلسله مع صوره حفر اللون ذهبي // سلسله مع فصوص الاسم عبدالله اللون ذهبي</t>
  </si>
  <si>
    <t>سلسله حفر وصورة اللون دهبي</t>
  </si>
  <si>
    <t>سلسله الاسم مع فصوص (تيا) اللون فضي *مستعجل</t>
  </si>
  <si>
    <t>اسوره مخصصه الاسم وُجِدْتُ لِأَكُونَ نَفْسِي، لَا نُسْخَةً مِنْ أَحَدٍ اللون فضي</t>
  </si>
  <si>
    <t>سلسله d3 الاسم Aya اللون فضي // اسوره مخصص الاسم l.XXV.I اللون فضي // دبوس بدله الاسم آية بالتشكيل اللون فضي * مستعجل *</t>
  </si>
  <si>
    <t>دبوس بدلة الاسم علياء اللون فضي</t>
  </si>
  <si>
    <t>دبوس بدلة الاسم سارة اللون فضي</t>
  </si>
  <si>
    <t>دبوس بدلة الاسم مريم اللون فضي</t>
  </si>
  <si>
    <t>دبوس بدلة الاسم إبتسامتى اللون فضي</t>
  </si>
  <si>
    <t>دبوس بدلة (AH)اللون فضي</t>
  </si>
  <si>
    <t>دبوس بدلة الاسم رحمه اللون فضي</t>
  </si>
  <si>
    <t>دبوس بدله الاسم ⭐️⭐️⭐️ اللون ذهبي // دبوس بدله الاسم ⚖️ اللون ذهبي</t>
  </si>
  <si>
    <t>دبوس بدله الاسم ساره بالتشكيل اللون فضي</t>
  </si>
  <si>
    <t>دبوس بدلة الاسم ريم اللون فضي</t>
  </si>
  <si>
    <t>خاتم لف ساده حرف ش اللون دهبي+اسورة حرف ش اللون دهبي</t>
  </si>
  <si>
    <t>اسورة حرف ع اللون دهبي</t>
  </si>
  <si>
    <t>اسوره لف الاسم هناء اللون ذهبي</t>
  </si>
  <si>
    <t>اسوره لف الاسم حماده اللون ذهبي</t>
  </si>
  <si>
    <t>سلسله الاسم منه اللون فضي</t>
  </si>
  <si>
    <t>سلسله الاسم ليلى اللون دهبي</t>
  </si>
  <si>
    <t>سلسله الاسم همسه اللون فضي</t>
  </si>
  <si>
    <t>سلسله الاسم باسم اللون دهبي</t>
  </si>
  <si>
    <t>سلسله الاسم ملك اللون دهبي</t>
  </si>
  <si>
    <t>سلسله الاسم نيرا اللون دهبي</t>
  </si>
  <si>
    <t>سلسله الاسم ندى اللون ذهبي</t>
  </si>
  <si>
    <t>سلسله الاسم وزه اللون ذهبي</t>
  </si>
  <si>
    <t>سلسله الاسم محمد اللون ذهبي * مستعجل في اسرع وقت *</t>
  </si>
  <si>
    <t>سلسله الاسم هاجر اللون ذهبي *مستعجل في اسرع وقت *</t>
  </si>
  <si>
    <t>سلسله الاسم حبيبه اللون ذهبي</t>
  </si>
  <si>
    <t>سلسله الاسم بنت ابوها اللون فضي النوع فضه بيور</t>
  </si>
  <si>
    <t>سلسله الاسم حسام اللون فضي</t>
  </si>
  <si>
    <t>سلسله الاسم ساره اللون ذهبي * مستعجل في اسرع وقت *</t>
  </si>
  <si>
    <t>سلسله الاسم داليا اللون فضي</t>
  </si>
  <si>
    <t>سلسله الاسم ايمان اللون ذهبي</t>
  </si>
  <si>
    <t>سلسله الاسم حلا اللون فضي // سلسله الاسم جودي اللون فضي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</si>
</sst>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9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3"/>
  <sheetViews>
    <sheetView tabSelected="1" workbookViewId="0">
      <pane ySplit="1" topLeftCell="A2" activePane="bottomLeft" state="frozen"/>
      <selection pane="bottomLeft" activeCell="C103" sqref="C103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4.7109375" style="16" customWidth="1"/>
    <col min="6" max="6" width="18.14062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 x14ac:dyDescent="0.3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32" thickBot="1" x14ac:dyDescent="0.3">
      <c r="A2" s="23" t="s">
        <v>373</v>
      </c>
      <c r="B2" s="18" t="s">
        <v>196</v>
      </c>
      <c r="C2" s="13" t="s">
        <v>315</v>
      </c>
      <c r="D2" s="23" t="s">
        <v>426</v>
      </c>
      <c r="E2" s="23">
        <v>1094372165</v>
      </c>
      <c r="F2" s="23">
        <v>1275005381</v>
      </c>
      <c r="G2" s="22"/>
      <c r="H2" s="3"/>
      <c r="I2" s="5"/>
      <c r="J2" s="29" t="s">
        <v>479</v>
      </c>
      <c r="K2" s="3"/>
      <c r="L2" s="5"/>
      <c r="M2" s="23">
        <v>750</v>
      </c>
      <c r="P2" s="3" t="s">
        <v>366</v>
      </c>
    </row>
    <row r="3" spans="1:17" ht="105.75" thickBot="1" x14ac:dyDescent="0.3">
      <c r="A3" s="23" t="s">
        <v>374</v>
      </c>
      <c r="B3" s="18" t="s">
        <v>18</v>
      </c>
      <c r="C3" s="13" t="s">
        <v>352</v>
      </c>
      <c r="D3" s="23" t="s">
        <v>427</v>
      </c>
      <c r="E3" s="23">
        <v>1287763456</v>
      </c>
      <c r="F3" s="23">
        <v>1001680332</v>
      </c>
      <c r="G3" s="22"/>
      <c r="H3" s="3"/>
      <c r="I3" s="5"/>
      <c r="J3" s="29" t="s">
        <v>480</v>
      </c>
      <c r="K3" s="3"/>
      <c r="L3" s="5"/>
      <c r="M3" s="23">
        <v>900</v>
      </c>
      <c r="P3" s="3" t="s">
        <v>366</v>
      </c>
    </row>
    <row r="4" spans="1:17" ht="158.25" thickBot="1" x14ac:dyDescent="0.3">
      <c r="A4" s="24" t="s">
        <v>375</v>
      </c>
      <c r="B4" s="18" t="s">
        <v>24</v>
      </c>
      <c r="C4" s="13" t="s">
        <v>125</v>
      </c>
      <c r="D4" s="25" t="s">
        <v>428</v>
      </c>
      <c r="E4" s="25">
        <v>1061882554</v>
      </c>
      <c r="F4" s="25">
        <v>1014911951</v>
      </c>
      <c r="G4" s="22"/>
      <c r="H4" s="3"/>
      <c r="I4" s="5"/>
      <c r="J4" s="29" t="s">
        <v>481</v>
      </c>
      <c r="K4" s="3"/>
      <c r="L4" s="5"/>
      <c r="M4" s="25">
        <v>1650</v>
      </c>
      <c r="P4" s="3" t="s">
        <v>366</v>
      </c>
    </row>
    <row r="5" spans="1:17" ht="26.25" thickBot="1" x14ac:dyDescent="0.3">
      <c r="A5" s="23" t="s">
        <v>376</v>
      </c>
      <c r="B5" s="18" t="s">
        <v>18</v>
      </c>
      <c r="C5" s="13" t="s">
        <v>352</v>
      </c>
      <c r="D5" s="23" t="s">
        <v>429</v>
      </c>
      <c r="E5" s="23">
        <v>1100262255</v>
      </c>
      <c r="F5" s="23">
        <v>1014940049</v>
      </c>
      <c r="G5" s="2"/>
      <c r="H5" s="3"/>
      <c r="I5" s="5"/>
      <c r="J5" s="23" t="s">
        <v>482</v>
      </c>
      <c r="K5" s="3"/>
      <c r="L5" s="5"/>
      <c r="M5" s="23">
        <v>470</v>
      </c>
      <c r="P5" s="3" t="s">
        <v>366</v>
      </c>
    </row>
    <row r="6" spans="1:17" ht="26.25" thickBot="1" x14ac:dyDescent="0.3">
      <c r="A6" s="24" t="s">
        <v>377</v>
      </c>
      <c r="B6" s="18" t="s">
        <v>18</v>
      </c>
      <c r="C6" s="13" t="s">
        <v>16</v>
      </c>
      <c r="D6" s="24" t="s">
        <v>430</v>
      </c>
      <c r="E6" s="24">
        <v>1126251427</v>
      </c>
      <c r="F6" s="24">
        <v>1126250968</v>
      </c>
      <c r="G6" s="22"/>
      <c r="H6" s="3"/>
      <c r="I6" s="5"/>
      <c r="J6" s="24" t="s">
        <v>483</v>
      </c>
      <c r="K6" s="3"/>
      <c r="L6" s="5"/>
      <c r="M6" s="24">
        <v>890</v>
      </c>
      <c r="P6" s="3" t="s">
        <v>366</v>
      </c>
    </row>
    <row r="7" spans="1:17" ht="26.25" thickBot="1" x14ac:dyDescent="0.3">
      <c r="A7" s="24" t="s">
        <v>378</v>
      </c>
      <c r="B7" s="18" t="s">
        <v>17</v>
      </c>
      <c r="C7" s="13" t="s">
        <v>183</v>
      </c>
      <c r="D7" s="24" t="s">
        <v>431</v>
      </c>
      <c r="E7" s="24">
        <v>1122924231</v>
      </c>
      <c r="F7" s="28"/>
      <c r="G7" s="2"/>
      <c r="H7" s="3"/>
      <c r="I7" s="5"/>
      <c r="J7" s="24" t="s">
        <v>484</v>
      </c>
      <c r="K7" s="3"/>
      <c r="L7" s="5"/>
      <c r="M7" s="24">
        <v>400</v>
      </c>
      <c r="P7" s="3" t="s">
        <v>366</v>
      </c>
    </row>
    <row r="8" spans="1:17" ht="15.75" thickBot="1" x14ac:dyDescent="0.3">
      <c r="A8" s="24" t="s">
        <v>379</v>
      </c>
      <c r="B8" s="18" t="s">
        <v>33</v>
      </c>
      <c r="C8" s="13" t="s">
        <v>160</v>
      </c>
      <c r="D8" s="24" t="s">
        <v>432</v>
      </c>
      <c r="E8" s="24">
        <v>1002188083</v>
      </c>
      <c r="F8" s="28"/>
      <c r="G8" s="2"/>
      <c r="H8" s="3"/>
      <c r="I8" s="5"/>
      <c r="J8" s="24" t="s">
        <v>485</v>
      </c>
      <c r="K8" s="3"/>
      <c r="L8" s="5"/>
      <c r="M8" s="24">
        <v>470</v>
      </c>
      <c r="P8" s="3" t="s">
        <v>366</v>
      </c>
    </row>
    <row r="9" spans="1:17" ht="64.5" thickBot="1" x14ac:dyDescent="0.3">
      <c r="A9" s="24" t="s">
        <v>380</v>
      </c>
      <c r="B9" s="18" t="s">
        <v>19</v>
      </c>
      <c r="C9" s="13" t="s">
        <v>364</v>
      </c>
      <c r="D9" s="24" t="s">
        <v>433</v>
      </c>
      <c r="E9" s="24">
        <v>1281376323</v>
      </c>
      <c r="F9" s="24">
        <v>1068887214</v>
      </c>
      <c r="G9" s="22"/>
      <c r="H9" s="3"/>
      <c r="I9" s="5"/>
      <c r="J9" s="24" t="s">
        <v>486</v>
      </c>
      <c r="K9" s="3"/>
      <c r="L9" s="5"/>
      <c r="M9" s="24">
        <v>0</v>
      </c>
      <c r="P9" s="3" t="s">
        <v>366</v>
      </c>
    </row>
    <row r="10" spans="1:17" ht="15.75" thickBot="1" x14ac:dyDescent="0.3">
      <c r="A10" s="24" t="s">
        <v>381</v>
      </c>
      <c r="B10" s="18" t="s">
        <v>17</v>
      </c>
      <c r="C10" s="13" t="s">
        <v>244</v>
      </c>
      <c r="D10" s="24" t="s">
        <v>434</v>
      </c>
      <c r="E10" s="24">
        <v>1148300421</v>
      </c>
      <c r="F10" s="24">
        <v>1200251331</v>
      </c>
      <c r="G10" s="2"/>
      <c r="H10" s="3"/>
      <c r="I10" s="5"/>
      <c r="J10" s="24" t="s">
        <v>487</v>
      </c>
      <c r="K10" s="3"/>
      <c r="L10" s="5"/>
      <c r="M10" s="24">
        <v>470</v>
      </c>
      <c r="P10" s="8" t="s">
        <v>366</v>
      </c>
    </row>
    <row r="11" spans="1:17" ht="39" thickBot="1" x14ac:dyDescent="0.3">
      <c r="A11" s="23" t="s">
        <v>382</v>
      </c>
      <c r="B11" s="18" t="s">
        <v>17</v>
      </c>
      <c r="C11" s="13" t="s">
        <v>249</v>
      </c>
      <c r="D11" s="23" t="s">
        <v>435</v>
      </c>
      <c r="E11" s="23">
        <v>1080058308</v>
      </c>
      <c r="F11" s="28"/>
      <c r="G11" s="2"/>
      <c r="H11" s="3"/>
      <c r="I11" s="5"/>
      <c r="J11" s="23" t="s">
        <v>488</v>
      </c>
      <c r="K11" s="3"/>
      <c r="L11" s="5"/>
      <c r="M11" s="23">
        <v>470</v>
      </c>
      <c r="P11" s="8" t="s">
        <v>366</v>
      </c>
    </row>
    <row r="12" spans="1:17" ht="39" thickBot="1" x14ac:dyDescent="0.3">
      <c r="A12" s="23" t="s">
        <v>383</v>
      </c>
      <c r="B12" s="18" t="s">
        <v>17</v>
      </c>
      <c r="C12" s="13" t="s">
        <v>356</v>
      </c>
      <c r="D12" s="23" t="s">
        <v>436</v>
      </c>
      <c r="E12" s="23">
        <v>1062801113</v>
      </c>
      <c r="F12" s="28"/>
      <c r="G12" s="2"/>
      <c r="H12" s="3"/>
      <c r="I12" s="5"/>
      <c r="J12" s="23" t="s">
        <v>489</v>
      </c>
      <c r="K12" s="3"/>
      <c r="L12" s="5"/>
      <c r="M12" s="23">
        <v>345</v>
      </c>
      <c r="P12" s="8" t="s">
        <v>366</v>
      </c>
    </row>
    <row r="13" spans="1:17" ht="77.25" thickBot="1" x14ac:dyDescent="0.3">
      <c r="A13" s="23" t="s">
        <v>384</v>
      </c>
      <c r="B13" s="18" t="s">
        <v>17</v>
      </c>
      <c r="C13" s="13" t="s">
        <v>356</v>
      </c>
      <c r="D13" s="23" t="s">
        <v>437</v>
      </c>
      <c r="E13" s="23">
        <v>1005552929</v>
      </c>
      <c r="F13" s="28"/>
      <c r="G13" s="5"/>
      <c r="H13" s="3"/>
      <c r="I13" s="5"/>
      <c r="J13" s="23" t="s">
        <v>490</v>
      </c>
      <c r="K13" s="3"/>
      <c r="L13" s="5"/>
      <c r="M13" s="23">
        <v>940</v>
      </c>
      <c r="P13" s="8" t="s">
        <v>366</v>
      </c>
    </row>
    <row r="14" spans="1:17" ht="51.75" thickBot="1" x14ac:dyDescent="0.3">
      <c r="A14" s="24" t="s">
        <v>385</v>
      </c>
      <c r="B14" s="18" t="s">
        <v>17</v>
      </c>
      <c r="C14" s="13" t="s">
        <v>240</v>
      </c>
      <c r="D14" s="24" t="s">
        <v>438</v>
      </c>
      <c r="E14" s="24">
        <v>1271733141</v>
      </c>
      <c r="F14" s="28"/>
      <c r="G14" s="2"/>
      <c r="H14" s="3"/>
      <c r="I14" s="5"/>
      <c r="J14" s="24" t="s">
        <v>491</v>
      </c>
      <c r="K14" s="3"/>
      <c r="L14" s="5"/>
      <c r="M14" s="24">
        <v>280</v>
      </c>
      <c r="P14" s="8" t="s">
        <v>366</v>
      </c>
    </row>
    <row r="15" spans="1:17" ht="64.5" thickBot="1" x14ac:dyDescent="0.3">
      <c r="A15" s="23" t="s">
        <v>386</v>
      </c>
      <c r="B15" s="18" t="s">
        <v>17</v>
      </c>
      <c r="C15" s="13" t="s">
        <v>244</v>
      </c>
      <c r="D15" s="23" t="s">
        <v>439</v>
      </c>
      <c r="E15" s="23">
        <v>1060857847</v>
      </c>
      <c r="F15" s="28"/>
      <c r="G15" s="2"/>
      <c r="H15" s="3"/>
      <c r="I15" s="5"/>
      <c r="J15" s="23" t="s">
        <v>492</v>
      </c>
      <c r="K15" s="3"/>
      <c r="L15" s="5"/>
      <c r="M15" s="23">
        <v>400</v>
      </c>
      <c r="P15" s="8" t="s">
        <v>366</v>
      </c>
    </row>
    <row r="16" spans="1:17" ht="26.25" thickBot="1" x14ac:dyDescent="0.3">
      <c r="A16" s="23" t="s">
        <v>387</v>
      </c>
      <c r="B16" s="18" t="s">
        <v>33</v>
      </c>
      <c r="C16" s="13" t="s">
        <v>41</v>
      </c>
      <c r="D16" s="23" t="s">
        <v>440</v>
      </c>
      <c r="E16" s="23">
        <v>1124541552</v>
      </c>
      <c r="F16" s="28"/>
      <c r="G16" s="2"/>
      <c r="H16" s="3"/>
      <c r="I16" s="5"/>
      <c r="J16" s="23" t="s">
        <v>493</v>
      </c>
      <c r="K16" s="3"/>
      <c r="L16" s="5"/>
      <c r="M16" s="23">
        <v>450</v>
      </c>
      <c r="P16" s="8" t="s">
        <v>366</v>
      </c>
    </row>
    <row r="17" spans="1:16" ht="51.75" thickBot="1" x14ac:dyDescent="0.3">
      <c r="A17" s="23" t="s">
        <v>388</v>
      </c>
      <c r="B17" s="18" t="s">
        <v>17</v>
      </c>
      <c r="C17" s="13" t="s">
        <v>350</v>
      </c>
      <c r="D17" s="23" t="s">
        <v>441</v>
      </c>
      <c r="E17" s="23">
        <v>1021009788</v>
      </c>
      <c r="F17" s="28"/>
      <c r="G17" s="2"/>
      <c r="H17" s="3"/>
      <c r="I17" s="5"/>
      <c r="J17" s="23" t="s">
        <v>494</v>
      </c>
      <c r="K17" s="3"/>
      <c r="L17" s="5"/>
      <c r="M17" s="23">
        <v>400</v>
      </c>
      <c r="P17" s="8" t="s">
        <v>366</v>
      </c>
    </row>
    <row r="18" spans="1:16" ht="26.25" thickBot="1" x14ac:dyDescent="0.3">
      <c r="A18" s="24" t="s">
        <v>389</v>
      </c>
      <c r="B18" s="18" t="s">
        <v>17</v>
      </c>
      <c r="C18" s="13" t="s">
        <v>356</v>
      </c>
      <c r="D18" s="24" t="s">
        <v>442</v>
      </c>
      <c r="E18" s="23">
        <v>1228093281</v>
      </c>
      <c r="F18" s="25">
        <v>1207405592</v>
      </c>
      <c r="G18" s="2"/>
      <c r="H18" s="3"/>
      <c r="I18" s="5"/>
      <c r="J18" s="25" t="s">
        <v>495</v>
      </c>
      <c r="K18" s="3"/>
      <c r="L18" s="5"/>
      <c r="M18" s="25">
        <v>470</v>
      </c>
      <c r="P18" s="8" t="s">
        <v>366</v>
      </c>
    </row>
    <row r="19" spans="1:16" ht="192.75" thickBot="1" x14ac:dyDescent="0.3">
      <c r="A19" s="23" t="s">
        <v>390</v>
      </c>
      <c r="B19" s="18" t="s">
        <v>17</v>
      </c>
      <c r="C19" s="13" t="s">
        <v>207</v>
      </c>
      <c r="D19" s="23" t="s">
        <v>443</v>
      </c>
      <c r="E19" s="23">
        <v>1096265469</v>
      </c>
      <c r="F19" s="23">
        <v>1002206157</v>
      </c>
      <c r="G19" s="2"/>
      <c r="H19" s="3"/>
      <c r="I19" s="5"/>
      <c r="J19" s="23" t="s">
        <v>496</v>
      </c>
      <c r="K19" s="3"/>
      <c r="L19" s="5"/>
      <c r="M19" s="23">
        <v>750</v>
      </c>
      <c r="P19" s="8" t="s">
        <v>366</v>
      </c>
    </row>
    <row r="20" spans="1:16" ht="15.75" thickBot="1" x14ac:dyDescent="0.3">
      <c r="A20" s="24" t="s">
        <v>391</v>
      </c>
      <c r="B20" s="18" t="s">
        <v>26</v>
      </c>
      <c r="C20" s="13" t="s">
        <v>46</v>
      </c>
      <c r="D20" s="24" t="s">
        <v>444</v>
      </c>
      <c r="E20" s="24">
        <v>1019869886</v>
      </c>
      <c r="F20" s="24">
        <v>1010707672</v>
      </c>
      <c r="G20" s="2"/>
      <c r="H20" s="3"/>
      <c r="I20" s="5"/>
      <c r="J20" s="24" t="s">
        <v>497</v>
      </c>
      <c r="K20" s="3"/>
      <c r="L20" s="5"/>
      <c r="M20" s="24">
        <v>365</v>
      </c>
      <c r="P20" s="8" t="s">
        <v>366</v>
      </c>
    </row>
    <row r="21" spans="1:16" ht="39" thickBot="1" x14ac:dyDescent="0.3">
      <c r="A21" s="24" t="s">
        <v>392</v>
      </c>
      <c r="B21" s="18" t="s">
        <v>17</v>
      </c>
      <c r="C21" s="13" t="s">
        <v>338</v>
      </c>
      <c r="D21" s="24" t="s">
        <v>445</v>
      </c>
      <c r="E21" s="24">
        <v>1154160717</v>
      </c>
      <c r="F21" s="28"/>
      <c r="G21" s="2"/>
      <c r="H21" s="3"/>
      <c r="I21" s="5"/>
      <c r="J21" s="24" t="s">
        <v>498</v>
      </c>
      <c r="K21" s="3"/>
      <c r="L21" s="5"/>
      <c r="M21" s="24">
        <v>410</v>
      </c>
      <c r="P21" s="8" t="s">
        <v>366</v>
      </c>
    </row>
    <row r="22" spans="1:16" ht="51.75" thickBot="1" x14ac:dyDescent="0.3">
      <c r="A22" s="24" t="s">
        <v>393</v>
      </c>
      <c r="B22" s="18" t="s">
        <v>18</v>
      </c>
      <c r="C22" s="13" t="s">
        <v>16</v>
      </c>
      <c r="D22" s="24" t="s">
        <v>446</v>
      </c>
      <c r="E22" s="24">
        <v>1000400492</v>
      </c>
      <c r="F22" s="24">
        <v>238251011</v>
      </c>
      <c r="G22" s="2"/>
      <c r="H22" s="3"/>
      <c r="I22" s="5"/>
      <c r="J22" s="24" t="s">
        <v>499</v>
      </c>
      <c r="K22" s="3"/>
      <c r="L22" s="5"/>
      <c r="M22" s="24">
        <v>1950</v>
      </c>
      <c r="P22" s="8" t="s">
        <v>366</v>
      </c>
    </row>
    <row r="23" spans="1:16" ht="39" thickBot="1" x14ac:dyDescent="0.3">
      <c r="A23" s="24" t="s">
        <v>394</v>
      </c>
      <c r="B23" s="18" t="s">
        <v>17</v>
      </c>
      <c r="C23" s="13" t="s">
        <v>207</v>
      </c>
      <c r="D23" s="24" t="s">
        <v>447</v>
      </c>
      <c r="E23" s="24">
        <v>1211377012</v>
      </c>
      <c r="F23" s="24">
        <v>1223771126</v>
      </c>
      <c r="G23" s="2"/>
      <c r="H23" s="3"/>
      <c r="I23" s="5"/>
      <c r="J23" s="24" t="s">
        <v>500</v>
      </c>
      <c r="K23" s="3"/>
      <c r="L23" s="5"/>
      <c r="M23" s="23">
        <v>370</v>
      </c>
      <c r="P23" s="8" t="s">
        <v>366</v>
      </c>
    </row>
    <row r="24" spans="1:16" ht="26.25" thickBot="1" x14ac:dyDescent="0.3">
      <c r="A24" s="24" t="s">
        <v>395</v>
      </c>
      <c r="B24" s="18" t="s">
        <v>17</v>
      </c>
      <c r="C24" s="13" t="s">
        <v>348</v>
      </c>
      <c r="D24" s="24" t="s">
        <v>448</v>
      </c>
      <c r="E24" s="24">
        <v>1021236361</v>
      </c>
      <c r="F24" s="28"/>
      <c r="G24" s="2"/>
      <c r="H24" s="3"/>
      <c r="I24" s="5"/>
      <c r="J24" s="24" t="s">
        <v>501</v>
      </c>
      <c r="K24" s="3"/>
      <c r="L24" s="5"/>
      <c r="M24" s="23">
        <v>440</v>
      </c>
      <c r="P24" s="8" t="s">
        <v>366</v>
      </c>
    </row>
    <row r="25" spans="1:16" ht="26.25" thickBot="1" x14ac:dyDescent="0.3">
      <c r="A25" s="24" t="s">
        <v>396</v>
      </c>
      <c r="B25" s="18" t="s">
        <v>20</v>
      </c>
      <c r="C25" s="13" t="s">
        <v>44</v>
      </c>
      <c r="D25" s="26" t="s">
        <v>449</v>
      </c>
      <c r="E25" s="24">
        <v>1001100092</v>
      </c>
      <c r="F25" s="24">
        <v>1154156508</v>
      </c>
      <c r="G25" s="2"/>
      <c r="H25" s="3"/>
      <c r="I25" s="5"/>
      <c r="J25" s="24" t="s">
        <v>502</v>
      </c>
      <c r="K25" s="3"/>
      <c r="L25" s="5"/>
      <c r="M25" s="23">
        <v>400</v>
      </c>
      <c r="P25" s="8" t="s">
        <v>366</v>
      </c>
    </row>
    <row r="26" spans="1:16" ht="26.25" thickBot="1" x14ac:dyDescent="0.3">
      <c r="A26" s="24" t="s">
        <v>397</v>
      </c>
      <c r="B26" s="18" t="s">
        <v>23</v>
      </c>
      <c r="C26" s="13" t="s">
        <v>23</v>
      </c>
      <c r="D26" s="24" t="s">
        <v>450</v>
      </c>
      <c r="E26" s="24">
        <v>1112384727</v>
      </c>
      <c r="F26" s="24">
        <v>1032333965</v>
      </c>
      <c r="G26" s="2"/>
      <c r="H26" s="3"/>
      <c r="I26" s="5"/>
      <c r="J26" s="23" t="s">
        <v>503</v>
      </c>
      <c r="K26" s="3"/>
      <c r="L26" s="5"/>
      <c r="M26" s="23">
        <v>230</v>
      </c>
      <c r="P26" s="8" t="s">
        <v>366</v>
      </c>
    </row>
    <row r="27" spans="1:16" ht="26.25" thickBot="1" x14ac:dyDescent="0.3">
      <c r="A27" s="23" t="s">
        <v>398</v>
      </c>
      <c r="B27" s="18" t="s">
        <v>344</v>
      </c>
      <c r="C27" s="13" t="s">
        <v>154</v>
      </c>
      <c r="D27" s="23" t="s">
        <v>451</v>
      </c>
      <c r="E27" s="23">
        <v>1281129380</v>
      </c>
      <c r="F27" s="28"/>
      <c r="G27" s="2"/>
      <c r="H27" s="3"/>
      <c r="I27" s="5"/>
      <c r="J27" s="23" t="s">
        <v>504</v>
      </c>
      <c r="K27" s="3"/>
      <c r="L27" s="5"/>
      <c r="M27" s="23">
        <v>420</v>
      </c>
      <c r="P27" s="8" t="s">
        <v>366</v>
      </c>
    </row>
    <row r="28" spans="1:16" ht="26.25" thickBot="1" x14ac:dyDescent="0.3">
      <c r="A28" s="23" t="s">
        <v>399</v>
      </c>
      <c r="D28" s="23" t="s">
        <v>452</v>
      </c>
      <c r="E28" s="23">
        <v>1006261336</v>
      </c>
      <c r="F28" s="23">
        <v>1111862481</v>
      </c>
      <c r="G28" s="2"/>
      <c r="H28" s="3"/>
      <c r="I28" s="5"/>
      <c r="J28" s="23" t="s">
        <v>505</v>
      </c>
      <c r="K28" s="3"/>
      <c r="L28" s="5"/>
      <c r="M28" s="23">
        <v>550</v>
      </c>
      <c r="P28" s="8" t="s">
        <v>366</v>
      </c>
    </row>
    <row r="29" spans="1:16" ht="77.25" thickBot="1" x14ac:dyDescent="0.3">
      <c r="A29" s="24" t="s">
        <v>400</v>
      </c>
      <c r="B29" s="18" t="s">
        <v>17</v>
      </c>
      <c r="C29" s="13" t="s">
        <v>107</v>
      </c>
      <c r="D29" s="24" t="s">
        <v>453</v>
      </c>
      <c r="E29" s="23">
        <v>1005243368</v>
      </c>
      <c r="F29" s="28"/>
      <c r="G29" s="2"/>
      <c r="H29" s="3"/>
      <c r="I29" s="5"/>
      <c r="J29" s="23" t="s">
        <v>506</v>
      </c>
      <c r="K29" s="3"/>
      <c r="L29" s="5"/>
      <c r="M29" s="24">
        <v>430</v>
      </c>
      <c r="P29" s="8" t="s">
        <v>366</v>
      </c>
    </row>
    <row r="30" spans="1:16" ht="26.25" thickBot="1" x14ac:dyDescent="0.3">
      <c r="A30" s="24" t="s">
        <v>401</v>
      </c>
      <c r="B30" s="18" t="s">
        <v>18</v>
      </c>
      <c r="C30" s="13" t="s">
        <v>219</v>
      </c>
      <c r="D30" s="24" t="s">
        <v>454</v>
      </c>
      <c r="E30" s="24">
        <v>1092714944</v>
      </c>
      <c r="F30" s="28"/>
      <c r="G30" s="2"/>
      <c r="H30" s="3"/>
      <c r="I30" s="5"/>
      <c r="J30" s="24" t="s">
        <v>507</v>
      </c>
      <c r="K30" s="3"/>
      <c r="L30" s="5"/>
      <c r="M30" s="24">
        <v>370</v>
      </c>
      <c r="P30" s="8" t="s">
        <v>366</v>
      </c>
    </row>
    <row r="31" spans="1:16" ht="39" thickBot="1" x14ac:dyDescent="0.3">
      <c r="A31" s="23" t="s">
        <v>402</v>
      </c>
      <c r="B31" s="18" t="s">
        <v>344</v>
      </c>
      <c r="C31" s="13" t="s">
        <v>154</v>
      </c>
      <c r="D31" s="23" t="s">
        <v>455</v>
      </c>
      <c r="E31" s="23">
        <v>1112063866</v>
      </c>
      <c r="F31" s="23">
        <v>1013080005</v>
      </c>
      <c r="G31" s="2"/>
      <c r="H31" s="3"/>
      <c r="I31" s="5"/>
      <c r="J31" s="23" t="s">
        <v>508</v>
      </c>
      <c r="K31" s="3"/>
      <c r="L31" s="5"/>
      <c r="M31" s="23">
        <v>415</v>
      </c>
      <c r="P31" s="8" t="s">
        <v>366</v>
      </c>
    </row>
    <row r="32" spans="1:16" ht="39" thickBot="1" x14ac:dyDescent="0.3">
      <c r="A32" s="23" t="s">
        <v>403</v>
      </c>
      <c r="B32" s="18" t="s">
        <v>22</v>
      </c>
      <c r="C32" s="13" t="s">
        <v>184</v>
      </c>
      <c r="D32" s="23" t="s">
        <v>456</v>
      </c>
      <c r="E32" s="23">
        <v>1060005941</v>
      </c>
      <c r="F32" s="28"/>
      <c r="G32" s="2"/>
      <c r="H32" s="3"/>
      <c r="I32" s="5"/>
      <c r="J32" s="23" t="s">
        <v>509</v>
      </c>
      <c r="L32" s="5"/>
      <c r="M32" s="23">
        <v>365</v>
      </c>
      <c r="P32" s="8" t="s">
        <v>366</v>
      </c>
    </row>
    <row r="33" spans="1:16" ht="26.25" thickBot="1" x14ac:dyDescent="0.3">
      <c r="A33" s="24" t="s">
        <v>404</v>
      </c>
      <c r="B33" s="18" t="s">
        <v>30</v>
      </c>
      <c r="C33" s="13" t="s">
        <v>30</v>
      </c>
      <c r="D33" s="24" t="s">
        <v>457</v>
      </c>
      <c r="E33" s="24">
        <v>1012103519</v>
      </c>
      <c r="F33" s="24">
        <v>1066093012</v>
      </c>
      <c r="G33" s="2"/>
      <c r="H33" s="3"/>
      <c r="I33" s="5"/>
      <c r="J33" s="24" t="s">
        <v>510</v>
      </c>
      <c r="L33" s="5"/>
      <c r="M33" s="24">
        <v>365</v>
      </c>
      <c r="P33" s="8" t="s">
        <v>366</v>
      </c>
    </row>
    <row r="34" spans="1:16" ht="15.75" thickBot="1" x14ac:dyDescent="0.3">
      <c r="A34" s="24" t="s">
        <v>405</v>
      </c>
      <c r="B34" s="18" t="s">
        <v>37</v>
      </c>
      <c r="C34" s="13" t="s">
        <v>150</v>
      </c>
      <c r="D34" s="24" t="s">
        <v>458</v>
      </c>
      <c r="E34" s="24">
        <v>1021534049</v>
      </c>
      <c r="F34" s="28"/>
      <c r="G34" s="2"/>
      <c r="H34" s="3"/>
      <c r="I34" s="5"/>
      <c r="J34" s="24" t="s">
        <v>511</v>
      </c>
      <c r="L34" s="5"/>
      <c r="M34" s="24">
        <v>365</v>
      </c>
      <c r="P34" s="8" t="s">
        <v>366</v>
      </c>
    </row>
    <row r="35" spans="1:16" ht="15.75" thickBot="1" x14ac:dyDescent="0.3">
      <c r="A35" s="24" t="s">
        <v>406</v>
      </c>
      <c r="B35" s="18" t="s">
        <v>33</v>
      </c>
      <c r="C35" s="13" t="s">
        <v>67</v>
      </c>
      <c r="D35" s="24" t="s">
        <v>459</v>
      </c>
      <c r="E35" s="24">
        <v>1128617316</v>
      </c>
      <c r="F35" s="28"/>
      <c r="G35" s="2"/>
      <c r="H35" s="3"/>
      <c r="I35" s="5"/>
      <c r="J35" s="24" t="s">
        <v>512</v>
      </c>
      <c r="L35" s="5"/>
      <c r="M35" s="24">
        <v>365</v>
      </c>
      <c r="P35" s="8" t="s">
        <v>366</v>
      </c>
    </row>
    <row r="36" spans="1:16" ht="26.25" thickBot="1" x14ac:dyDescent="0.3">
      <c r="A36" s="24" t="s">
        <v>407</v>
      </c>
      <c r="B36" s="18" t="s">
        <v>17</v>
      </c>
      <c r="C36" s="13" t="s">
        <v>357</v>
      </c>
      <c r="D36" s="24" t="s">
        <v>460</v>
      </c>
      <c r="E36" s="24">
        <v>1145592892</v>
      </c>
      <c r="F36" s="28"/>
      <c r="G36" s="2"/>
      <c r="H36" s="3"/>
      <c r="I36" s="5"/>
      <c r="J36" s="24" t="s">
        <v>513</v>
      </c>
      <c r="L36" s="5"/>
      <c r="M36" s="23">
        <v>345</v>
      </c>
      <c r="P36" s="8" t="s">
        <v>366</v>
      </c>
    </row>
    <row r="37" spans="1:16" ht="26.25" thickBot="1" x14ac:dyDescent="0.3">
      <c r="A37" s="24" t="s">
        <v>408</v>
      </c>
      <c r="B37" s="18" t="s">
        <v>18</v>
      </c>
      <c r="C37" s="13" t="s">
        <v>16</v>
      </c>
      <c r="D37" s="24" t="s">
        <v>461</v>
      </c>
      <c r="E37" s="24">
        <v>1060706919</v>
      </c>
      <c r="F37" s="28"/>
      <c r="G37" s="2"/>
      <c r="H37" s="3"/>
      <c r="I37" s="5"/>
      <c r="J37" s="24" t="s">
        <v>514</v>
      </c>
      <c r="L37" s="5"/>
      <c r="M37" s="24">
        <v>345</v>
      </c>
      <c r="P37" s="8" t="s">
        <v>366</v>
      </c>
    </row>
    <row r="38" spans="1:16" ht="15.75" thickBot="1" x14ac:dyDescent="0.3">
      <c r="A38" s="24" t="s">
        <v>409</v>
      </c>
      <c r="B38" s="18" t="s">
        <v>33</v>
      </c>
      <c r="C38" s="13" t="s">
        <v>160</v>
      </c>
      <c r="D38" s="24" t="s">
        <v>462</v>
      </c>
      <c r="E38" s="24">
        <v>1114399872</v>
      </c>
      <c r="F38" s="28"/>
      <c r="G38" s="2"/>
      <c r="H38" s="3"/>
      <c r="I38" s="5"/>
      <c r="J38" s="24" t="s">
        <v>515</v>
      </c>
      <c r="L38" s="5"/>
      <c r="M38" s="23">
        <v>345</v>
      </c>
      <c r="P38" s="8" t="s">
        <v>366</v>
      </c>
    </row>
    <row r="39" spans="1:16" ht="39" thickBot="1" x14ac:dyDescent="0.3">
      <c r="A39" s="23" t="s">
        <v>410</v>
      </c>
      <c r="B39" s="18" t="s">
        <v>18</v>
      </c>
      <c r="C39" s="13" t="s">
        <v>16</v>
      </c>
      <c r="D39" s="23" t="s">
        <v>463</v>
      </c>
      <c r="E39" s="23">
        <v>1025403333</v>
      </c>
      <c r="F39" s="28"/>
      <c r="G39" s="2"/>
      <c r="H39" s="3"/>
      <c r="I39" s="5"/>
      <c r="J39" s="23" t="s">
        <v>516</v>
      </c>
      <c r="L39" s="5"/>
      <c r="M39" s="23">
        <v>395</v>
      </c>
      <c r="P39" s="8" t="s">
        <v>366</v>
      </c>
    </row>
    <row r="40" spans="1:16" ht="26.25" thickBot="1" x14ac:dyDescent="0.3">
      <c r="A40" s="24" t="s">
        <v>411</v>
      </c>
      <c r="B40" s="18" t="s">
        <v>18</v>
      </c>
      <c r="C40" s="13" t="s">
        <v>16</v>
      </c>
      <c r="D40" s="24" t="s">
        <v>464</v>
      </c>
      <c r="E40" s="23">
        <v>1010341982</v>
      </c>
      <c r="F40" s="28"/>
      <c r="G40" s="2"/>
      <c r="H40" s="3"/>
      <c r="I40" s="5"/>
      <c r="J40" s="23" t="s">
        <v>517</v>
      </c>
      <c r="L40" s="5"/>
      <c r="M40" s="23">
        <v>345</v>
      </c>
      <c r="P40" s="8" t="s">
        <v>366</v>
      </c>
    </row>
    <row r="41" spans="1:16" ht="51.75" thickBot="1" x14ac:dyDescent="0.3">
      <c r="A41" s="24" t="s">
        <v>412</v>
      </c>
      <c r="B41" s="18" t="s">
        <v>17</v>
      </c>
      <c r="C41" s="13" t="s">
        <v>183</v>
      </c>
      <c r="D41" s="24" t="s">
        <v>465</v>
      </c>
      <c r="E41" s="24">
        <v>1000226767</v>
      </c>
      <c r="F41" s="24">
        <v>1005192033</v>
      </c>
      <c r="G41" s="2"/>
      <c r="H41" s="3"/>
      <c r="J41" s="24" t="s">
        <v>518</v>
      </c>
      <c r="M41" s="24">
        <v>0</v>
      </c>
      <c r="P41" s="8" t="s">
        <v>366</v>
      </c>
    </row>
    <row r="42" spans="1:16" ht="15.75" thickBot="1" x14ac:dyDescent="0.3">
      <c r="A42" s="23" t="s">
        <v>413</v>
      </c>
      <c r="B42" s="18" t="s">
        <v>22</v>
      </c>
      <c r="C42" s="13" t="s">
        <v>184</v>
      </c>
      <c r="D42" s="23" t="s">
        <v>466</v>
      </c>
      <c r="E42" s="23">
        <v>1044350400</v>
      </c>
      <c r="F42" s="28"/>
      <c r="J42" s="23" t="s">
        <v>519</v>
      </c>
      <c r="M42" s="23">
        <v>760</v>
      </c>
      <c r="P42" s="8" t="s">
        <v>366</v>
      </c>
    </row>
    <row r="43" spans="1:16" ht="15.75" thickBot="1" x14ac:dyDescent="0.3">
      <c r="A43" s="24" t="s">
        <v>414</v>
      </c>
      <c r="B43" s="18" t="s">
        <v>22</v>
      </c>
      <c r="C43" s="13" t="s">
        <v>184</v>
      </c>
      <c r="D43" s="24" t="s">
        <v>467</v>
      </c>
      <c r="E43" s="24">
        <v>1117448537</v>
      </c>
      <c r="F43" s="24">
        <v>1000334301</v>
      </c>
      <c r="J43" s="24" t="s">
        <v>520</v>
      </c>
      <c r="M43" s="24">
        <v>425</v>
      </c>
      <c r="P43" s="8" t="s">
        <v>366</v>
      </c>
    </row>
    <row r="44" spans="1:16" ht="51.75" thickBot="1" x14ac:dyDescent="0.3">
      <c r="A44" s="23" t="s">
        <v>415</v>
      </c>
      <c r="B44" s="18" t="s">
        <v>19</v>
      </c>
      <c r="C44" s="13" t="s">
        <v>243</v>
      </c>
      <c r="D44" s="23" t="s">
        <v>468</v>
      </c>
      <c r="E44" s="23">
        <v>1227431977</v>
      </c>
      <c r="F44" s="28"/>
      <c r="J44" s="23" t="s">
        <v>521</v>
      </c>
      <c r="M44" s="23">
        <v>425</v>
      </c>
      <c r="P44" s="8" t="s">
        <v>366</v>
      </c>
    </row>
    <row r="45" spans="1:16" ht="90" thickBot="1" x14ac:dyDescent="0.3">
      <c r="A45" s="23" t="s">
        <v>416</v>
      </c>
      <c r="B45" s="18" t="s">
        <v>18</v>
      </c>
      <c r="C45" s="13" t="s">
        <v>325</v>
      </c>
      <c r="D45" s="23" t="s">
        <v>469</v>
      </c>
      <c r="E45" s="23">
        <v>1229344992</v>
      </c>
      <c r="F45" s="28"/>
      <c r="J45" s="23" t="s">
        <v>522</v>
      </c>
      <c r="M45" s="23">
        <v>960</v>
      </c>
      <c r="P45" s="8" t="s">
        <v>366</v>
      </c>
    </row>
    <row r="46" spans="1:16" ht="64.5" thickBot="1" x14ac:dyDescent="0.3">
      <c r="A46" s="23" t="s">
        <v>417</v>
      </c>
      <c r="B46" s="18" t="s">
        <v>18</v>
      </c>
      <c r="C46" s="13" t="s">
        <v>372</v>
      </c>
      <c r="D46" s="23" t="s">
        <v>470</v>
      </c>
      <c r="E46" s="23">
        <v>1156418966</v>
      </c>
      <c r="F46" s="23">
        <v>1157923755</v>
      </c>
      <c r="J46" s="23" t="s">
        <v>523</v>
      </c>
      <c r="M46" s="23">
        <v>595</v>
      </c>
      <c r="P46" s="8" t="s">
        <v>366</v>
      </c>
    </row>
    <row r="47" spans="1:16" ht="26.25" thickBot="1" x14ac:dyDescent="0.3">
      <c r="A47" s="24" t="s">
        <v>418</v>
      </c>
      <c r="B47" s="18" t="s">
        <v>17</v>
      </c>
      <c r="C47" s="13" t="s">
        <v>233</v>
      </c>
      <c r="D47" s="26" t="s">
        <v>471</v>
      </c>
      <c r="E47" s="24">
        <v>1129244404</v>
      </c>
      <c r="F47" s="28"/>
      <c r="J47" s="24" t="s">
        <v>524</v>
      </c>
      <c r="M47" s="25">
        <v>405</v>
      </c>
      <c r="P47" s="8" t="s">
        <v>366</v>
      </c>
    </row>
    <row r="48" spans="1:16" ht="15.75" thickBot="1" x14ac:dyDescent="0.3">
      <c r="A48" s="23" t="s">
        <v>419</v>
      </c>
      <c r="B48" s="18" t="s">
        <v>17</v>
      </c>
      <c r="C48" s="13" t="s">
        <v>253</v>
      </c>
      <c r="D48" s="23" t="s">
        <v>472</v>
      </c>
      <c r="E48" s="23">
        <v>1080123784</v>
      </c>
      <c r="F48" s="28"/>
      <c r="J48" s="23" t="s">
        <v>525</v>
      </c>
      <c r="M48" s="23">
        <v>405</v>
      </c>
      <c r="P48" s="8" t="s">
        <v>366</v>
      </c>
    </row>
    <row r="49" spans="1:16" ht="15.75" thickBot="1" x14ac:dyDescent="0.3">
      <c r="A49" s="23"/>
      <c r="D49" s="27"/>
      <c r="E49" s="23"/>
      <c r="F49" s="28"/>
      <c r="J49" s="23"/>
      <c r="M49" s="23"/>
    </row>
    <row r="50" spans="1:16" ht="26.25" thickBot="1" x14ac:dyDescent="0.3">
      <c r="A50" s="23" t="s">
        <v>420</v>
      </c>
      <c r="B50" s="18" t="s">
        <v>18</v>
      </c>
      <c r="C50" s="13" t="s">
        <v>16</v>
      </c>
      <c r="D50" s="23" t="s">
        <v>473</v>
      </c>
      <c r="E50" s="23">
        <v>1070734729</v>
      </c>
      <c r="F50" s="23">
        <v>1112858610</v>
      </c>
      <c r="J50" s="23" t="s">
        <v>526</v>
      </c>
      <c r="M50" s="23">
        <v>740</v>
      </c>
      <c r="P50" s="8" t="s">
        <v>366</v>
      </c>
    </row>
    <row r="51" spans="1:16" ht="26.25" thickBot="1" x14ac:dyDescent="0.3">
      <c r="A51" s="23" t="s">
        <v>421</v>
      </c>
      <c r="B51" s="18" t="s">
        <v>35</v>
      </c>
      <c r="C51" s="13" t="s">
        <v>133</v>
      </c>
      <c r="D51" s="23" t="s">
        <v>474</v>
      </c>
      <c r="E51" s="23">
        <v>1126322684</v>
      </c>
      <c r="F51" s="28"/>
      <c r="J51" s="23" t="s">
        <v>527</v>
      </c>
      <c r="M51" s="23">
        <v>370</v>
      </c>
      <c r="P51" s="8" t="s">
        <v>366</v>
      </c>
    </row>
    <row r="52" spans="1:16" ht="39" thickBot="1" x14ac:dyDescent="0.3">
      <c r="A52" s="23" t="s">
        <v>422</v>
      </c>
      <c r="B52" s="18" t="s">
        <v>17</v>
      </c>
      <c r="C52" s="13" t="s">
        <v>71</v>
      </c>
      <c r="D52" s="23" t="s">
        <v>475</v>
      </c>
      <c r="E52" s="23">
        <v>1004459107</v>
      </c>
      <c r="F52" s="23">
        <v>1023373777</v>
      </c>
      <c r="J52" s="23" t="s">
        <v>528</v>
      </c>
      <c r="M52" s="24">
        <v>370</v>
      </c>
      <c r="P52" s="8" t="s">
        <v>366</v>
      </c>
    </row>
    <row r="53" spans="1:16" ht="26.25" thickBot="1" x14ac:dyDescent="0.3">
      <c r="A53" s="24" t="s">
        <v>423</v>
      </c>
      <c r="B53" s="18" t="s">
        <v>28</v>
      </c>
      <c r="C53" s="13" t="s">
        <v>302</v>
      </c>
      <c r="D53" s="24" t="s">
        <v>476</v>
      </c>
      <c r="E53" s="24">
        <v>1013705019</v>
      </c>
      <c r="F53" s="24">
        <v>1559727256</v>
      </c>
      <c r="J53" s="24" t="s">
        <v>529</v>
      </c>
      <c r="M53" s="24">
        <v>390</v>
      </c>
      <c r="P53" s="8" t="s">
        <v>366</v>
      </c>
    </row>
    <row r="54" spans="1:16" ht="26.25" thickBot="1" x14ac:dyDescent="0.3">
      <c r="A54" s="24" t="s">
        <v>424</v>
      </c>
      <c r="B54" s="18" t="s">
        <v>18</v>
      </c>
      <c r="C54" s="13" t="s">
        <v>325</v>
      </c>
      <c r="D54" s="24" t="s">
        <v>477</v>
      </c>
      <c r="E54" s="24">
        <v>1110466982</v>
      </c>
      <c r="F54" s="24">
        <v>1113061654</v>
      </c>
      <c r="J54" s="24" t="s">
        <v>530</v>
      </c>
      <c r="M54" s="24">
        <v>370</v>
      </c>
      <c r="P54" s="8" t="s">
        <v>366</v>
      </c>
    </row>
    <row r="55" spans="1:16" ht="51.75" thickBot="1" x14ac:dyDescent="0.3">
      <c r="A55" s="23" t="s">
        <v>425</v>
      </c>
      <c r="B55" s="18" t="s">
        <v>17</v>
      </c>
      <c r="C55" s="13" t="s">
        <v>338</v>
      </c>
      <c r="D55" s="23" t="s">
        <v>478</v>
      </c>
      <c r="E55" s="23">
        <v>1094591737</v>
      </c>
      <c r="F55" s="28"/>
      <c r="J55" s="23" t="s">
        <v>531</v>
      </c>
      <c r="M55" s="23">
        <v>400</v>
      </c>
      <c r="P55" s="8" t="s">
        <v>366</v>
      </c>
    </row>
    <row r="56" spans="1:16" ht="53.25" thickBot="1" x14ac:dyDescent="0.3">
      <c r="A56" s="24" t="s">
        <v>532</v>
      </c>
      <c r="B56" s="18" t="s">
        <v>22</v>
      </c>
      <c r="C56" s="13" t="s">
        <v>184</v>
      </c>
      <c r="D56" s="24" t="s">
        <v>580</v>
      </c>
      <c r="E56" s="24">
        <v>1024271654</v>
      </c>
      <c r="F56" s="28"/>
      <c r="J56" s="29" t="s">
        <v>628</v>
      </c>
      <c r="M56" s="24">
        <v>1800</v>
      </c>
      <c r="P56" s="8" t="s">
        <v>366</v>
      </c>
    </row>
    <row r="57" spans="1:16" ht="53.25" thickBot="1" x14ac:dyDescent="0.3">
      <c r="A57" s="24" t="s">
        <v>533</v>
      </c>
      <c r="B57" s="18" t="s">
        <v>17</v>
      </c>
      <c r="C57" s="13" t="s">
        <v>338</v>
      </c>
      <c r="D57" s="24" t="s">
        <v>581</v>
      </c>
      <c r="E57" s="24">
        <v>1223100245</v>
      </c>
      <c r="F57" s="28"/>
      <c r="J57" s="29" t="s">
        <v>629</v>
      </c>
      <c r="M57" s="24">
        <v>570</v>
      </c>
      <c r="P57" s="8" t="s">
        <v>366</v>
      </c>
    </row>
    <row r="58" spans="1:16" ht="53.25" thickBot="1" x14ac:dyDescent="0.3">
      <c r="A58" s="24" t="s">
        <v>534</v>
      </c>
      <c r="B58" s="18" t="s">
        <v>31</v>
      </c>
      <c r="C58" s="13" t="s">
        <v>31</v>
      </c>
      <c r="D58" s="24" t="s">
        <v>582</v>
      </c>
      <c r="E58" s="24">
        <v>1013876983</v>
      </c>
      <c r="F58" s="28"/>
      <c r="J58" s="29" t="s">
        <v>630</v>
      </c>
      <c r="M58" s="24">
        <v>1800</v>
      </c>
      <c r="P58" s="8" t="s">
        <v>366</v>
      </c>
    </row>
    <row r="59" spans="1:16" ht="53.25" thickBot="1" x14ac:dyDescent="0.3">
      <c r="A59" s="24" t="s">
        <v>535</v>
      </c>
      <c r="B59" s="18" t="s">
        <v>341</v>
      </c>
      <c r="C59" s="13" t="s">
        <v>42</v>
      </c>
      <c r="D59" s="24" t="s">
        <v>583</v>
      </c>
      <c r="E59" s="24">
        <v>1273376929</v>
      </c>
      <c r="F59" s="28"/>
      <c r="J59" s="29" t="s">
        <v>631</v>
      </c>
      <c r="M59" s="24">
        <v>860</v>
      </c>
      <c r="P59" s="8" t="s">
        <v>366</v>
      </c>
    </row>
    <row r="60" spans="1:16" ht="79.5" thickBot="1" x14ac:dyDescent="0.3">
      <c r="A60" s="23" t="s">
        <v>536</v>
      </c>
      <c r="B60" s="18" t="s">
        <v>31</v>
      </c>
      <c r="C60" s="13" t="s">
        <v>64</v>
      </c>
      <c r="D60" s="23" t="s">
        <v>584</v>
      </c>
      <c r="E60" s="23">
        <v>1025230138</v>
      </c>
      <c r="F60" s="28"/>
      <c r="J60" s="29" t="s">
        <v>632</v>
      </c>
      <c r="M60" s="23">
        <v>780</v>
      </c>
      <c r="P60" s="8" t="s">
        <v>366</v>
      </c>
    </row>
    <row r="61" spans="1:16" ht="79.5" thickBot="1" x14ac:dyDescent="0.3">
      <c r="A61" s="23" t="s">
        <v>537</v>
      </c>
      <c r="B61" s="18" t="s">
        <v>341</v>
      </c>
      <c r="C61" s="13" t="s">
        <v>42</v>
      </c>
      <c r="D61" s="23" t="s">
        <v>585</v>
      </c>
      <c r="E61" s="23">
        <v>1023350323</v>
      </c>
      <c r="F61" s="28"/>
      <c r="J61" s="29" t="s">
        <v>633</v>
      </c>
      <c r="M61" s="23">
        <v>910</v>
      </c>
      <c r="P61" s="8" t="s">
        <v>366</v>
      </c>
    </row>
    <row r="62" spans="1:16" ht="79.5" thickBot="1" x14ac:dyDescent="0.3">
      <c r="A62" s="23" t="s">
        <v>538</v>
      </c>
      <c r="B62" s="18" t="s">
        <v>18</v>
      </c>
      <c r="C62" s="13" t="s">
        <v>327</v>
      </c>
      <c r="D62" s="23" t="s">
        <v>586</v>
      </c>
      <c r="E62" s="23">
        <v>1060305672</v>
      </c>
      <c r="F62" s="28"/>
      <c r="J62" s="29" t="s">
        <v>634</v>
      </c>
      <c r="M62" s="23">
        <v>900</v>
      </c>
      <c r="P62" s="8" t="s">
        <v>366</v>
      </c>
    </row>
    <row r="63" spans="1:16" ht="79.5" thickBot="1" x14ac:dyDescent="0.3">
      <c r="A63" s="23" t="s">
        <v>539</v>
      </c>
      <c r="B63" s="18" t="s">
        <v>19</v>
      </c>
      <c r="C63" s="13" t="s">
        <v>254</v>
      </c>
      <c r="D63" s="23" t="s">
        <v>587</v>
      </c>
      <c r="E63" s="23">
        <v>1093354499</v>
      </c>
      <c r="F63" s="28"/>
      <c r="J63" s="29" t="s">
        <v>635</v>
      </c>
      <c r="M63" s="23">
        <v>860</v>
      </c>
      <c r="P63" s="8" t="s">
        <v>366</v>
      </c>
    </row>
    <row r="64" spans="1:16" ht="79.5" thickBot="1" x14ac:dyDescent="0.3">
      <c r="A64" s="23" t="s">
        <v>540</v>
      </c>
      <c r="B64" s="18" t="s">
        <v>341</v>
      </c>
      <c r="C64" s="13" t="s">
        <v>42</v>
      </c>
      <c r="D64" s="23" t="s">
        <v>588</v>
      </c>
      <c r="E64" s="23">
        <v>1128291355</v>
      </c>
      <c r="F64" s="23">
        <v>1096177295</v>
      </c>
      <c r="J64" s="29" t="s">
        <v>636</v>
      </c>
      <c r="M64" s="23">
        <v>1350</v>
      </c>
      <c r="P64" s="8" t="s">
        <v>366</v>
      </c>
    </row>
    <row r="65" spans="1:16" ht="26.25" thickBot="1" x14ac:dyDescent="0.3">
      <c r="A65" s="23" t="s">
        <v>541</v>
      </c>
      <c r="B65" s="18" t="s">
        <v>17</v>
      </c>
      <c r="C65" s="13" t="s">
        <v>257</v>
      </c>
      <c r="D65" s="23" t="s">
        <v>589</v>
      </c>
      <c r="E65" s="23">
        <v>1144069013</v>
      </c>
      <c r="F65" s="28"/>
      <c r="J65" s="23" t="s">
        <v>637</v>
      </c>
      <c r="M65" s="23">
        <v>460</v>
      </c>
      <c r="P65" s="8" t="s">
        <v>366</v>
      </c>
    </row>
    <row r="66" spans="1:16" ht="39" thickBot="1" x14ac:dyDescent="0.3">
      <c r="A66" s="23" t="s">
        <v>542</v>
      </c>
      <c r="B66" s="18" t="s">
        <v>26</v>
      </c>
      <c r="C66" s="13" t="s">
        <v>187</v>
      </c>
      <c r="D66" s="23" t="s">
        <v>590</v>
      </c>
      <c r="E66" s="23">
        <v>1282008887</v>
      </c>
      <c r="F66" s="28"/>
      <c r="J66" s="23" t="s">
        <v>638</v>
      </c>
      <c r="M66" s="23">
        <v>470</v>
      </c>
      <c r="P66" s="8" t="s">
        <v>366</v>
      </c>
    </row>
    <row r="67" spans="1:16" ht="39" thickBot="1" x14ac:dyDescent="0.3">
      <c r="A67" s="23" t="s">
        <v>543</v>
      </c>
      <c r="B67" s="18" t="s">
        <v>35</v>
      </c>
      <c r="C67" s="13" t="s">
        <v>299</v>
      </c>
      <c r="D67" s="23" t="s">
        <v>591</v>
      </c>
      <c r="E67" s="23">
        <v>1201192457</v>
      </c>
      <c r="F67" s="28"/>
      <c r="J67" s="23" t="s">
        <v>639</v>
      </c>
      <c r="M67" s="23">
        <v>870</v>
      </c>
      <c r="P67" s="8" t="s">
        <v>366</v>
      </c>
    </row>
    <row r="68" spans="1:16" ht="39" thickBot="1" x14ac:dyDescent="0.3">
      <c r="A68" s="23" t="s">
        <v>544</v>
      </c>
      <c r="B68" s="18" t="s">
        <v>35</v>
      </c>
      <c r="C68" s="13" t="s">
        <v>133</v>
      </c>
      <c r="D68" s="23" t="s">
        <v>592</v>
      </c>
      <c r="E68" s="23">
        <v>1281874333</v>
      </c>
      <c r="F68" s="28"/>
      <c r="J68" s="23" t="s">
        <v>638</v>
      </c>
      <c r="M68" s="23">
        <v>470</v>
      </c>
      <c r="P68" s="8" t="s">
        <v>366</v>
      </c>
    </row>
    <row r="69" spans="1:16" ht="15.75" thickBot="1" x14ac:dyDescent="0.3">
      <c r="A69" s="24" t="s">
        <v>545</v>
      </c>
      <c r="B69" s="18" t="s">
        <v>17</v>
      </c>
      <c r="C69" s="13" t="s">
        <v>338</v>
      </c>
      <c r="D69" s="24" t="s">
        <v>593</v>
      </c>
      <c r="E69" s="24">
        <v>1127920495</v>
      </c>
      <c r="F69" s="28"/>
      <c r="J69" s="24" t="s">
        <v>640</v>
      </c>
      <c r="M69" s="24">
        <v>460</v>
      </c>
      <c r="P69" s="8" t="s">
        <v>366</v>
      </c>
    </row>
    <row r="70" spans="1:16" ht="39" thickBot="1" x14ac:dyDescent="0.3">
      <c r="A70" s="24" t="s">
        <v>546</v>
      </c>
      <c r="B70" s="18" t="s">
        <v>17</v>
      </c>
      <c r="C70" s="13" t="s">
        <v>338</v>
      </c>
      <c r="D70" s="24" t="s">
        <v>594</v>
      </c>
      <c r="E70" s="24">
        <v>1117907577</v>
      </c>
      <c r="F70" s="28"/>
      <c r="J70" s="24" t="s">
        <v>641</v>
      </c>
      <c r="M70" s="24">
        <v>430</v>
      </c>
      <c r="P70" s="8" t="s">
        <v>366</v>
      </c>
    </row>
    <row r="71" spans="1:16" ht="64.5" thickBot="1" x14ac:dyDescent="0.3">
      <c r="A71" s="23" t="s">
        <v>547</v>
      </c>
      <c r="B71" s="18" t="s">
        <v>17</v>
      </c>
      <c r="C71" s="13" t="s">
        <v>348</v>
      </c>
      <c r="D71" s="23" t="s">
        <v>595</v>
      </c>
      <c r="E71" s="23">
        <v>1032892449</v>
      </c>
      <c r="F71" s="28"/>
      <c r="J71" s="23" t="s">
        <v>642</v>
      </c>
      <c r="M71" s="23">
        <v>230</v>
      </c>
      <c r="P71" s="8" t="s">
        <v>366</v>
      </c>
    </row>
    <row r="72" spans="1:16" ht="39" thickBot="1" x14ac:dyDescent="0.3">
      <c r="A72" s="23" t="s">
        <v>548</v>
      </c>
      <c r="B72" s="18" t="s">
        <v>36</v>
      </c>
      <c r="C72" s="13" t="s">
        <v>134</v>
      </c>
      <c r="D72" s="23" t="s">
        <v>596</v>
      </c>
      <c r="E72" s="23">
        <v>1002063528</v>
      </c>
      <c r="F72" s="28"/>
      <c r="J72" s="23" t="s">
        <v>643</v>
      </c>
      <c r="M72" s="23">
        <v>845</v>
      </c>
      <c r="P72" s="8" t="s">
        <v>366</v>
      </c>
    </row>
    <row r="73" spans="1:16" ht="39" thickBot="1" x14ac:dyDescent="0.3">
      <c r="A73" s="24" t="s">
        <v>549</v>
      </c>
      <c r="B73" s="18" t="s">
        <v>25</v>
      </c>
      <c r="C73" s="13" t="s">
        <v>316</v>
      </c>
      <c r="D73" s="24" t="s">
        <v>597</v>
      </c>
      <c r="E73" s="24">
        <v>1002869515</v>
      </c>
      <c r="F73" s="28"/>
      <c r="J73" s="24" t="s">
        <v>644</v>
      </c>
      <c r="M73" s="24">
        <v>355</v>
      </c>
      <c r="P73" s="8" t="s">
        <v>366</v>
      </c>
    </row>
    <row r="74" spans="1:16" ht="15.75" thickBot="1" x14ac:dyDescent="0.3">
      <c r="A74" s="24" t="s">
        <v>550</v>
      </c>
      <c r="B74" s="18" t="s">
        <v>26</v>
      </c>
      <c r="C74" s="13" t="s">
        <v>169</v>
      </c>
      <c r="D74" s="24" t="s">
        <v>598</v>
      </c>
      <c r="E74" s="24">
        <v>1066666456</v>
      </c>
      <c r="F74" s="28"/>
      <c r="J74" s="24" t="s">
        <v>645</v>
      </c>
      <c r="M74" s="24">
        <v>355</v>
      </c>
      <c r="P74" s="8" t="s">
        <v>366</v>
      </c>
    </row>
    <row r="75" spans="1:16" ht="39" thickBot="1" x14ac:dyDescent="0.3">
      <c r="A75" s="24" t="s">
        <v>551</v>
      </c>
      <c r="B75" s="18" t="s">
        <v>18</v>
      </c>
      <c r="C75" s="13" t="s">
        <v>351</v>
      </c>
      <c r="D75" s="24" t="s">
        <v>599</v>
      </c>
      <c r="E75" s="24">
        <v>1060790340</v>
      </c>
      <c r="F75" s="28"/>
      <c r="J75" s="24" t="s">
        <v>646</v>
      </c>
      <c r="M75" s="24">
        <v>345</v>
      </c>
      <c r="P75" s="8" t="s">
        <v>366</v>
      </c>
    </row>
    <row r="76" spans="1:16" ht="26.25" thickBot="1" x14ac:dyDescent="0.3">
      <c r="A76" s="24" t="s">
        <v>552</v>
      </c>
      <c r="B76" s="18" t="s">
        <v>17</v>
      </c>
      <c r="C76" s="13" t="s">
        <v>244</v>
      </c>
      <c r="D76" s="24" t="s">
        <v>600</v>
      </c>
      <c r="E76" s="24">
        <v>1129194250</v>
      </c>
      <c r="F76" s="24">
        <v>1033668404</v>
      </c>
      <c r="J76" s="24" t="s">
        <v>647</v>
      </c>
      <c r="M76" s="24">
        <v>355</v>
      </c>
      <c r="P76" s="8" t="s">
        <v>366</v>
      </c>
    </row>
    <row r="77" spans="1:16" ht="15.75" thickBot="1" x14ac:dyDescent="0.3">
      <c r="A77" s="24" t="s">
        <v>553</v>
      </c>
      <c r="B77" s="18" t="s">
        <v>17</v>
      </c>
      <c r="C77" s="13" t="s">
        <v>338</v>
      </c>
      <c r="D77" s="24" t="s">
        <v>601</v>
      </c>
      <c r="E77" s="24">
        <v>1024554468</v>
      </c>
      <c r="F77" s="28"/>
      <c r="J77" s="24" t="s">
        <v>648</v>
      </c>
      <c r="M77" s="24">
        <v>345</v>
      </c>
      <c r="P77" s="8" t="s">
        <v>366</v>
      </c>
    </row>
    <row r="78" spans="1:16" ht="39" thickBot="1" x14ac:dyDescent="0.3">
      <c r="A78" s="24" t="s">
        <v>554</v>
      </c>
      <c r="B78" s="18" t="s">
        <v>24</v>
      </c>
      <c r="C78" s="13" t="s">
        <v>125</v>
      </c>
      <c r="D78" s="24" t="s">
        <v>602</v>
      </c>
      <c r="E78" s="24">
        <v>1005538587</v>
      </c>
      <c r="F78" s="28"/>
      <c r="J78" s="24" t="s">
        <v>649</v>
      </c>
      <c r="M78" s="24">
        <v>355</v>
      </c>
      <c r="P78" s="8" t="s">
        <v>366</v>
      </c>
    </row>
    <row r="79" spans="1:16" ht="26.25" thickBot="1" x14ac:dyDescent="0.3">
      <c r="A79" s="23" t="s">
        <v>555</v>
      </c>
      <c r="B79" s="18" t="s">
        <v>23</v>
      </c>
      <c r="C79" s="13" t="s">
        <v>193</v>
      </c>
      <c r="D79" s="23" t="s">
        <v>603</v>
      </c>
      <c r="E79" s="23">
        <v>1025353721</v>
      </c>
      <c r="F79" s="28"/>
      <c r="J79" s="23" t="s">
        <v>650</v>
      </c>
      <c r="M79" s="23">
        <v>760</v>
      </c>
      <c r="P79" s="8" t="s">
        <v>366</v>
      </c>
    </row>
    <row r="80" spans="1:16" ht="64.5" thickBot="1" x14ac:dyDescent="0.3">
      <c r="A80" s="23" t="s">
        <v>556</v>
      </c>
      <c r="B80" s="18" t="s">
        <v>18</v>
      </c>
      <c r="C80" s="13" t="s">
        <v>325</v>
      </c>
      <c r="D80" s="23" t="s">
        <v>604</v>
      </c>
      <c r="E80" s="23">
        <v>1155136040</v>
      </c>
      <c r="F80" s="28"/>
      <c r="J80" s="23" t="s">
        <v>651</v>
      </c>
      <c r="M80" s="23">
        <v>345</v>
      </c>
      <c r="P80" s="8" t="s">
        <v>366</v>
      </c>
    </row>
    <row r="81" spans="1:16" ht="15.75" thickBot="1" x14ac:dyDescent="0.3">
      <c r="A81" s="24" t="s">
        <v>557</v>
      </c>
      <c r="B81" s="18" t="s">
        <v>28</v>
      </c>
      <c r="C81" s="13" t="s">
        <v>297</v>
      </c>
      <c r="D81" s="24" t="s">
        <v>605</v>
      </c>
      <c r="E81" s="24">
        <v>1121200741</v>
      </c>
      <c r="F81" s="28"/>
      <c r="J81" s="24" t="s">
        <v>652</v>
      </c>
      <c r="M81" s="24">
        <v>345</v>
      </c>
      <c r="P81" s="8" t="s">
        <v>366</v>
      </c>
    </row>
    <row r="82" spans="1:16" ht="26.25" thickBot="1" x14ac:dyDescent="0.3">
      <c r="A82" s="24" t="s">
        <v>558</v>
      </c>
      <c r="B82" s="18" t="s">
        <v>17</v>
      </c>
      <c r="C82" s="13" t="s">
        <v>226</v>
      </c>
      <c r="D82" s="24" t="s">
        <v>606</v>
      </c>
      <c r="E82" s="24">
        <v>1025516010</v>
      </c>
      <c r="F82" s="28"/>
      <c r="J82" s="24" t="s">
        <v>653</v>
      </c>
      <c r="M82" s="24">
        <v>655</v>
      </c>
      <c r="P82" s="8" t="s">
        <v>366</v>
      </c>
    </row>
    <row r="83" spans="1:16" ht="26.25" thickBot="1" x14ac:dyDescent="0.3">
      <c r="A83" s="24" t="s">
        <v>559</v>
      </c>
      <c r="B83" s="18" t="s">
        <v>17</v>
      </c>
      <c r="C83" s="13" t="s">
        <v>226</v>
      </c>
      <c r="D83" s="24" t="s">
        <v>607</v>
      </c>
      <c r="E83" s="24">
        <v>1068194976</v>
      </c>
      <c r="F83" s="28"/>
      <c r="J83" s="24" t="s">
        <v>654</v>
      </c>
      <c r="M83" s="24">
        <v>405</v>
      </c>
      <c r="P83" s="8" t="s">
        <v>366</v>
      </c>
    </row>
    <row r="84" spans="1:16" ht="39" thickBot="1" x14ac:dyDescent="0.3">
      <c r="A84" s="23" t="s">
        <v>560</v>
      </c>
      <c r="B84" s="18" t="s">
        <v>26</v>
      </c>
      <c r="C84" s="13" t="s">
        <v>96</v>
      </c>
      <c r="D84" s="23" t="s">
        <v>608</v>
      </c>
      <c r="E84" s="23">
        <v>1007788208</v>
      </c>
      <c r="F84" s="28"/>
      <c r="J84" s="23" t="s">
        <v>655</v>
      </c>
      <c r="M84" s="23">
        <v>415</v>
      </c>
      <c r="P84" s="8" t="s">
        <v>366</v>
      </c>
    </row>
    <row r="85" spans="1:16" ht="64.5" thickBot="1" x14ac:dyDescent="0.3">
      <c r="A85" s="23" t="s">
        <v>561</v>
      </c>
      <c r="B85" s="18" t="s">
        <v>17</v>
      </c>
      <c r="C85" s="13" t="s">
        <v>356</v>
      </c>
      <c r="D85" s="23" t="s">
        <v>609</v>
      </c>
      <c r="E85" s="23">
        <v>1501036970</v>
      </c>
      <c r="F85" s="28"/>
      <c r="J85" s="23" t="s">
        <v>656</v>
      </c>
      <c r="M85" s="23">
        <v>405</v>
      </c>
      <c r="P85" s="8" t="s">
        <v>366</v>
      </c>
    </row>
    <row r="86" spans="1:16" ht="39" thickBot="1" x14ac:dyDescent="0.3">
      <c r="A86" s="24" t="s">
        <v>562</v>
      </c>
      <c r="B86" s="18" t="s">
        <v>343</v>
      </c>
      <c r="C86" s="13" t="s">
        <v>101</v>
      </c>
      <c r="D86" s="24" t="s">
        <v>610</v>
      </c>
      <c r="E86" s="24">
        <v>1033498276</v>
      </c>
      <c r="F86" s="28"/>
      <c r="J86" s="24" t="s">
        <v>657</v>
      </c>
      <c r="M86" s="24">
        <v>330</v>
      </c>
      <c r="P86" s="8" t="s">
        <v>366</v>
      </c>
    </row>
    <row r="87" spans="1:16" ht="26.25" thickBot="1" x14ac:dyDescent="0.3">
      <c r="A87" s="24" t="s">
        <v>563</v>
      </c>
      <c r="B87" s="18" t="s">
        <v>17</v>
      </c>
      <c r="C87" s="13" t="s">
        <v>355</v>
      </c>
      <c r="D87" s="24" t="s">
        <v>611</v>
      </c>
      <c r="E87" s="24">
        <v>1140163564</v>
      </c>
      <c r="F87" s="28"/>
      <c r="J87" s="24" t="s">
        <v>658</v>
      </c>
      <c r="M87" s="24">
        <v>370</v>
      </c>
      <c r="P87" s="8" t="s">
        <v>366</v>
      </c>
    </row>
    <row r="88" spans="1:16" ht="26.25" thickBot="1" x14ac:dyDescent="0.3">
      <c r="A88" s="24" t="s">
        <v>564</v>
      </c>
      <c r="B88" s="18" t="s">
        <v>20</v>
      </c>
      <c r="C88" s="13" t="s">
        <v>123</v>
      </c>
      <c r="D88" s="24" t="s">
        <v>612</v>
      </c>
      <c r="E88" s="24">
        <v>1206991719</v>
      </c>
      <c r="F88" s="28"/>
      <c r="J88" s="24" t="s">
        <v>659</v>
      </c>
      <c r="M88" s="24">
        <v>330</v>
      </c>
      <c r="P88" s="8" t="s">
        <v>366</v>
      </c>
    </row>
    <row r="89" spans="1:16" ht="39" thickBot="1" x14ac:dyDescent="0.3">
      <c r="A89" s="24" t="s">
        <v>565</v>
      </c>
      <c r="B89" s="18" t="s">
        <v>18</v>
      </c>
      <c r="C89" s="13" t="s">
        <v>190</v>
      </c>
      <c r="D89" s="24" t="s">
        <v>613</v>
      </c>
      <c r="E89" s="24">
        <v>1146267616</v>
      </c>
      <c r="F89" s="28"/>
      <c r="J89" s="24" t="s">
        <v>660</v>
      </c>
      <c r="M89" s="24">
        <v>370</v>
      </c>
      <c r="P89" s="8" t="s">
        <v>366</v>
      </c>
    </row>
    <row r="90" spans="1:16" ht="15.75" thickBot="1" x14ac:dyDescent="0.3">
      <c r="A90" s="24" t="s">
        <v>566</v>
      </c>
      <c r="B90" s="18" t="s">
        <v>17</v>
      </c>
      <c r="C90" s="13" t="s">
        <v>244</v>
      </c>
      <c r="D90" s="24" t="s">
        <v>614</v>
      </c>
      <c r="E90" s="24">
        <v>1555455226</v>
      </c>
      <c r="F90" s="28"/>
      <c r="J90" s="24" t="s">
        <v>661</v>
      </c>
      <c r="M90" s="24">
        <v>370</v>
      </c>
      <c r="P90" s="8" t="s">
        <v>366</v>
      </c>
    </row>
    <row r="91" spans="1:16" ht="26.25" thickBot="1" x14ac:dyDescent="0.3">
      <c r="A91" s="24" t="s">
        <v>567</v>
      </c>
      <c r="B91" s="18" t="s">
        <v>20</v>
      </c>
      <c r="C91" s="13" t="s">
        <v>153</v>
      </c>
      <c r="D91" s="24" t="s">
        <v>615</v>
      </c>
      <c r="E91" s="24">
        <v>1092456579</v>
      </c>
      <c r="F91" s="28"/>
      <c r="J91" s="24" t="s">
        <v>662</v>
      </c>
      <c r="M91" s="24">
        <v>380</v>
      </c>
      <c r="P91" s="8" t="s">
        <v>366</v>
      </c>
    </row>
    <row r="92" spans="1:16" ht="39" thickBot="1" x14ac:dyDescent="0.3">
      <c r="A92" s="23" t="s">
        <v>568</v>
      </c>
      <c r="B92" s="18" t="s">
        <v>27</v>
      </c>
      <c r="C92" s="13" t="s">
        <v>272</v>
      </c>
      <c r="D92" s="23" t="s">
        <v>616</v>
      </c>
      <c r="E92" s="23">
        <v>1092929737</v>
      </c>
      <c r="F92" s="28"/>
      <c r="J92" s="23" t="s">
        <v>663</v>
      </c>
      <c r="M92" s="23">
        <v>380</v>
      </c>
      <c r="P92" s="8" t="s">
        <v>366</v>
      </c>
    </row>
    <row r="93" spans="1:16" ht="39" thickBot="1" x14ac:dyDescent="0.3">
      <c r="A93" s="23" t="s">
        <v>569</v>
      </c>
      <c r="B93" s="18" t="s">
        <v>22</v>
      </c>
      <c r="C93" s="13" t="s">
        <v>184</v>
      </c>
      <c r="D93" s="23" t="s">
        <v>617</v>
      </c>
      <c r="E93" s="23">
        <v>1026469712</v>
      </c>
      <c r="F93" s="28"/>
      <c r="J93" s="23" t="s">
        <v>664</v>
      </c>
      <c r="M93" s="23">
        <v>380</v>
      </c>
      <c r="P93" s="8" t="s">
        <v>366</v>
      </c>
    </row>
    <row r="94" spans="1:16" ht="26.25" thickBot="1" x14ac:dyDescent="0.3">
      <c r="A94" s="23" t="s">
        <v>570</v>
      </c>
      <c r="B94" s="18" t="s">
        <v>23</v>
      </c>
      <c r="C94" s="13" t="s">
        <v>23</v>
      </c>
      <c r="D94" s="23" t="s">
        <v>618</v>
      </c>
      <c r="E94" s="23">
        <v>1101143247</v>
      </c>
      <c r="F94" s="28"/>
      <c r="J94" s="23" t="s">
        <v>665</v>
      </c>
      <c r="M94" s="23">
        <v>380</v>
      </c>
      <c r="P94" s="8" t="s">
        <v>366</v>
      </c>
    </row>
    <row r="95" spans="1:16" ht="39" thickBot="1" x14ac:dyDescent="0.3">
      <c r="A95" s="23" t="s">
        <v>571</v>
      </c>
      <c r="B95" s="18" t="s">
        <v>343</v>
      </c>
      <c r="C95" s="13" t="s">
        <v>145</v>
      </c>
      <c r="D95" s="23" t="s">
        <v>619</v>
      </c>
      <c r="E95" s="23">
        <v>1008458532</v>
      </c>
      <c r="F95" s="28"/>
      <c r="J95" s="23" t="s">
        <v>666</v>
      </c>
      <c r="M95" s="23">
        <v>380</v>
      </c>
      <c r="P95" s="8" t="s">
        <v>366</v>
      </c>
    </row>
    <row r="96" spans="1:16" ht="26.25" thickBot="1" x14ac:dyDescent="0.3">
      <c r="A96" s="23" t="s">
        <v>572</v>
      </c>
      <c r="B96" s="18" t="s">
        <v>28</v>
      </c>
      <c r="C96" s="13" t="s">
        <v>47</v>
      </c>
      <c r="D96" s="23" t="s">
        <v>620</v>
      </c>
      <c r="E96" s="23">
        <v>1010040592</v>
      </c>
      <c r="F96" s="28"/>
      <c r="J96" s="23" t="s">
        <v>657</v>
      </c>
      <c r="M96" s="23">
        <v>330</v>
      </c>
      <c r="P96" s="8" t="s">
        <v>366</v>
      </c>
    </row>
    <row r="97" spans="1:16" ht="26.25" thickBot="1" x14ac:dyDescent="0.3">
      <c r="A97" s="23" t="s">
        <v>573</v>
      </c>
      <c r="B97" s="18" t="s">
        <v>18</v>
      </c>
      <c r="C97" s="13" t="s">
        <v>352</v>
      </c>
      <c r="D97" s="23" t="s">
        <v>621</v>
      </c>
      <c r="E97" s="23">
        <v>1113057529</v>
      </c>
      <c r="F97" s="28"/>
      <c r="J97" s="23" t="s">
        <v>667</v>
      </c>
      <c r="M97" s="23">
        <v>370</v>
      </c>
      <c r="P97" s="8" t="s">
        <v>366</v>
      </c>
    </row>
    <row r="98" spans="1:16" ht="79.5" thickBot="1" x14ac:dyDescent="0.3">
      <c r="A98" s="23" t="s">
        <v>574</v>
      </c>
      <c r="B98" s="18" t="s">
        <v>18</v>
      </c>
      <c r="C98" s="13" t="s">
        <v>213</v>
      </c>
      <c r="D98" s="23" t="s">
        <v>622</v>
      </c>
      <c r="E98" s="23">
        <v>1145111118</v>
      </c>
      <c r="F98" s="28"/>
      <c r="J98" s="29" t="s">
        <v>668</v>
      </c>
      <c r="M98" s="23">
        <v>1150</v>
      </c>
      <c r="P98" s="8" t="s">
        <v>366</v>
      </c>
    </row>
    <row r="99" spans="1:16" ht="26.25" thickBot="1" x14ac:dyDescent="0.3">
      <c r="A99" s="23" t="s">
        <v>575</v>
      </c>
      <c r="B99" s="18" t="s">
        <v>18</v>
      </c>
      <c r="C99" s="13" t="s">
        <v>325</v>
      </c>
      <c r="D99" s="23" t="s">
        <v>623</v>
      </c>
      <c r="E99" s="23">
        <v>1156059451</v>
      </c>
      <c r="F99" s="28"/>
      <c r="J99" s="23" t="s">
        <v>669</v>
      </c>
      <c r="M99" s="23">
        <v>320</v>
      </c>
      <c r="P99" s="8" t="s">
        <v>366</v>
      </c>
    </row>
    <row r="100" spans="1:16" ht="51.75" thickBot="1" x14ac:dyDescent="0.3">
      <c r="A100" s="23" t="s">
        <v>576</v>
      </c>
      <c r="B100" s="18" t="s">
        <v>17</v>
      </c>
      <c r="C100" s="13" t="s">
        <v>253</v>
      </c>
      <c r="D100" s="23" t="s">
        <v>624</v>
      </c>
      <c r="E100" s="23">
        <v>1271373719</v>
      </c>
      <c r="F100" s="28"/>
      <c r="J100" s="23" t="s">
        <v>670</v>
      </c>
      <c r="M100" s="23">
        <v>370</v>
      </c>
      <c r="P100" s="8" t="s">
        <v>366</v>
      </c>
    </row>
    <row r="101" spans="1:16" ht="77.25" thickBot="1" x14ac:dyDescent="0.3">
      <c r="A101" s="23" t="s">
        <v>577</v>
      </c>
      <c r="B101" s="18" t="s">
        <v>17</v>
      </c>
      <c r="C101" s="13" t="s">
        <v>356</v>
      </c>
      <c r="D101" s="23" t="s">
        <v>625</v>
      </c>
      <c r="E101" s="23">
        <v>1114720067</v>
      </c>
      <c r="F101" s="28"/>
      <c r="J101" s="23" t="s">
        <v>671</v>
      </c>
      <c r="M101" s="23">
        <v>320</v>
      </c>
      <c r="P101" s="8" t="s">
        <v>366</v>
      </c>
    </row>
    <row r="102" spans="1:16" ht="15.75" thickBot="1" x14ac:dyDescent="0.3">
      <c r="A102" s="23" t="s">
        <v>578</v>
      </c>
      <c r="D102" s="23" t="s">
        <v>626</v>
      </c>
      <c r="E102" s="23">
        <v>1127805050</v>
      </c>
      <c r="F102" s="28"/>
      <c r="J102" s="23" t="s">
        <v>672</v>
      </c>
      <c r="M102" s="23">
        <v>370</v>
      </c>
      <c r="P102" s="8" t="s">
        <v>366</v>
      </c>
    </row>
    <row r="103" spans="1:16" ht="39" thickBot="1" x14ac:dyDescent="0.3">
      <c r="A103" s="23" t="s">
        <v>579</v>
      </c>
      <c r="B103" s="18" t="s">
        <v>17</v>
      </c>
      <c r="C103" s="13" t="s">
        <v>348</v>
      </c>
      <c r="D103" s="23" t="s">
        <v>627</v>
      </c>
      <c r="E103" s="23">
        <v>1065253121</v>
      </c>
      <c r="F103" s="28"/>
      <c r="J103" s="23" t="s">
        <v>673</v>
      </c>
      <c r="M103" s="23">
        <v>590</v>
      </c>
      <c r="P103" s="8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69:C491">
      <formula1>#REF!</formula1>
    </dataValidation>
    <dataValidation type="list" allowBlank="1" showInputMessage="1" showErrorMessage="1" sqref="C299:C468">
      <formula1>#REF!</formula1>
    </dataValidation>
    <dataValidation type="list" allowBlank="1" showInputMessage="1" showErrorMessage="1" error="يجب الاختيار من مناطق المحافطة" prompt="اختر من مناطق المحافظة" sqref="C5:C298 C2:C3">
      <formula1>INDIRECT(B2)</formula1>
    </dataValidation>
    <dataValidation type="textLength" operator="equal" allowBlank="1" showInputMessage="1" showErrorMessage="1" error="يجب ان يكون رقم الهاتف بصيغة _x000a_01xxxxxxxxx" sqref="E104:E1048576 F104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B292:B299</xm:sqref>
        </x14:dataValidation>
        <x14:dataValidation type="list" allowBlank="1" showInputMessage="1" showErrorMessage="1">
          <x14:formula1>
            <xm:f>Sheet2!$B$1:$Z$1</xm:f>
          </x14:formula1>
          <xm:sqref>B5:B291 B2:B3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D51" sqref="D51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Mai-PC</cp:lastModifiedBy>
  <cp:lastPrinted>2021-10-28T21:21:15Z</cp:lastPrinted>
  <dcterms:created xsi:type="dcterms:W3CDTF">2020-04-21T12:00:06Z</dcterms:created>
  <dcterms:modified xsi:type="dcterms:W3CDTF">2025-06-23T09:11:18Z</dcterms:modified>
</cp:coreProperties>
</file>