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D100989-1148-4E87-881C-71C6A2DB18C8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<sst xmlns="http://schemas.openxmlformats.org/spreadsheetml/2006/main" count="533" uniqueCount="452">
  <si>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</si>
  <si>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</si>
  <si>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</si>
  <si>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</si>
  <si>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</si>
  <si>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</si>
  <si>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</si>
  <si>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</si>
  <si>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</si>
  <si>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</si>
  <si>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</si>
  <si>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</si>
  <si>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</si>
  <si>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</si>
  <si>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</si>
  <si>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</si>
  <si>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</si>
  <si>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</si>
  <si>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</si>
  <si>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</si>
  <si>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</si>
  <si>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</si>
  <si>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</si>
  <si>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</si>
  <si>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</si>
  <si>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</si>
  <si>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</si>
  <si>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</si>
  <si>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</si>
  <si>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</si>
  <si>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</si>
  <si>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</si>
  <si>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</si>
  <si>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</si>
  <si>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</si>
  <si>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</si>
  <si>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</si>
  <si>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</si>
  <si>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</si>
  <si>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</si>
  <si>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</si>
  <si>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</si>
  <si>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</si>
  <si>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</si>
  <si>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</si>
  <si>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</si>
  <si>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</si>
  <si>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</si>
  <si>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</si>
  <si>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</si>
  <si>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</si>
  <si>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</si>
  <si>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</si>
  <si>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</si>
  <si>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</si>
  <si>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</si>
  <si>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</si>
  <si>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</si>
  <si>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</si>
  <si>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</si>
  <si>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</si>
  <si>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</si>
  <si>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</si>
  <si>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</si>
  <si>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</si>
  <si>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</si>
  <si>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</si>
  <si>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</si>
  <si>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</si>
  <si>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</si>
  <si>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</si>
  <si>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</si>
  <si>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</si>
  <si>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</si>
  <si>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</si>
  <si>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</si>
  <si>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</si>
  <si>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</si>
  <si>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</si>
  <si>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</si>
  <si>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</si>
  <si>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</si>
  <si>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</si>
  <si>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</si>
  <si>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</si>
  <si>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</si>
  <si>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</si>
  <si>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</si>
  <si>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</si>
  <si>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</si>
  <si>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</si>
  <si>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</si>
  <si>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</si>
  <si>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</si>
  <si>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</si>
  <si>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</si>
  <si>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</si>
  <si>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</si>
  <si>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</si>
  <si>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</si>
  <si>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</si>
  <si>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</si>
  <si>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</si>
  <si>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</si>
  <si>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</si>
  <si>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</si>
  <si>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</si>
  <si>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</si>
  <si>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</si>
  <si>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</si>
  <si>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</si>
  <si>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</si>
  <si>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</si>
  <si>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</si>
  <si>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</si>
  <si>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</si>
  <si>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</si>
  <si>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</si>
  <si>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</si>
  <si>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</si>
  <si>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</si>
  <si>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</si>
  <si>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</si>
  <si>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</si>
  <si>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</si>
  <si>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</si>
  <si>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</si>
  <si>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</si>
  <si>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</si>
  <si>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</si>
  <si>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</si>
  <si>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</si>
  <si>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</si>
  <si>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</si>
  <si>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</si>
  <si>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</si>
  <si>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</si>
  <si>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</si>
  <si>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</si>
  <si>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</si>
  <si>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</si>
  <si>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</si>
  <si>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</si>
  <si>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</si>
  <si>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</si>
  <si>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</si>
  <si>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</si>
  <si>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</si>
  <si>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</si>
  <si>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</si>
  <si>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</si>
  <si>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</si>
  <si>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</si>
  <si>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</si>
  <si>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</si>
  <si>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</si>
  <si>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</si>
  <si>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</si>
  <si>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</si>
  <si>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</si>
  <si>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</si>
  <si>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</si>
  <si>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</si>
  <si>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</si>
  <si>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</si>
  <si>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</si>
  <si>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</si>
  <si>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</si>
  <si>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</si>
  <si>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</si>
  <si>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</si>
  <si>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</si>
  <si>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</si>
  <si>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</si>
  <si>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</si>
  <si>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</si>
  <si>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</si>
  <si>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</si>
  <si>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</si>
  <si>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</si>
  <si>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</si>
  <si>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</si>
  <si>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</si>
  <si>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</si>
  <si>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</si>
  <si>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</si>
  <si>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</si>
  <si>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</si>
  <si>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</si>
  <si>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</si>
  <si>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</si>
  <si>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</si>
  <si>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</si>
  <si>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</si>
  <si>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</si>
  <si>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</si>
  <si>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</si>
  <si>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</si>
  <si>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</si>
  <si>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</si>
  <si>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</si>
  <si>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</si>
  <si>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</si>
  <si>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</si>
  <si>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</si>
  <si>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</si>
  <si>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</si>
  <si>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</si>
  <si>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</si>
  <si>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</si>
  <si>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</si>
  <si>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</si>
  <si>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</si>
  <si>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</si>
  <si>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</si>
  <si>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</si>
  <si>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</si>
  <si>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</si>
  <si>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</si>
  <si>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</si>
  <si>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</si>
  <si>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</si>
  <si>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</si>
  <si>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</si>
  <si>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</si>
  <si>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</si>
  <si>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</si>
  <si>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</si>
  <si>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</si>
  <si>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</si>
  <si>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</si>
  <si>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</si>
  <si>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</si>
  <si>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</si>
  <si>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</si>
  <si>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</si>
  <si>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</si>
  <si>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</si>
  <si>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</si>
  <si>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</si>
  <si>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</si>
  <si>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</si>
  <si>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</si>
  <si>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</si>
  <si>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</si>
  <si>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</si>
  <si>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</si>
  <si>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</si>
  <si>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</si>
  <si>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</si>
  <si>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</si>
  <si>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</si>
  <si>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</si>
  <si>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</si>
  <si>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</si>
  <si>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</si>
  <si>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</si>
  <si>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</si>
  <si>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</si>
  <si>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</si>
  <si>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</si>
  <si>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</si>
  <si>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</si>
  <si>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</si>
  <si>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</si>
  <si>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</si>
  <si>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</si>
  <si>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</si>
  <si>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</si>
  <si>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</si>
  <si>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</si>
  <si>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</si>
  <si>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</si>
  <si>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</si>
  <si>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</si>
  <si>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</si>
  <si>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</si>
  <si>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</si>
  <si>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</si>
  <si>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</si>
  <si>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</si>
  <si>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</si>
  <si>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</si>
  <si>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</si>
  <si>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</si>
  <si>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</si>
  <si>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</si>
  <si>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</si>
  <si>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</si>
  <si>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</si>
  <si>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</si>
  <si>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</si>
  <si>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</si>
  <si>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</si>
  <si>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</si>
  <si>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</si>
  <si>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</si>
  <si>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</si>
  <si>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</si>
  <si>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</si>
  <si>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</si>
  <si>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</si>
  <si>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</si>
  <si>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</si>
  <si>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</si>
  <si>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</si>
  <si>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</si>
  <si>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</si>
  <si>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</si>
  <si>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</si>
  <si>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</si>
  <si>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</si>
  <si>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</si>
  <si>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</si>
  <si>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</si>
  <si>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</si>
  <si>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</si>
  <si>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</si>
  <si>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</si>
  <si>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</si>
  <si>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</si>
  <si>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</si>
  <si>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</si>
  <si>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</si>
  <si>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</si>
  <si>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</si>
  <si>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</si>
  <si>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</si>
  <si>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</si>
  <si>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</si>
  <si>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</si>
  <si>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</si>
  <si>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</si>
  <si>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</si>
  <si>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</si>
  <si>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</si>
  <si>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</si>
  <si>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</si>
  <si>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</si>
  <si>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</si>
  <si>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</si>
  <si>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</si>
  <si>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</si>
  <si>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</si>
  <si>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</si>
  <si>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</si>
  <si>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</si>
  <si>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</si>
  <si>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</si>
  <si>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</si>
  <si>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</si>
  <si>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</si>
  <si>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</si>
  <si>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</si>
  <si>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</si>
  <si>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</si>
  <si>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</si>
  <si>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</si>
  <si>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</si>
  <si>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</si>
  <si>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</si>
  <si>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</si>
  <si>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</si>
  <si>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</si>
  <si>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</si>
  <si>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</si>
  <si>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</si>
  <si>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</si>
  <si>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</si>
  <si>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</si>
  <si>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</si>
  <si>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</si>
  <si>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</si>
  <si>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اسم المستلم دنيا</t>
  </si>
  <si>
    <t>الاسم ندي بسيوني</t>
  </si>
  <si>
    <t>روان سيد راشد</t>
  </si>
  <si>
    <t>نوران علي</t>
  </si>
  <si>
    <t>فرحه مصطفي</t>
  </si>
  <si>
    <t>عبدالله ثروت</t>
  </si>
  <si>
    <t>اسراء</t>
  </si>
  <si>
    <t>احمد حسن عبدالقادر</t>
  </si>
  <si>
    <t>محمود رفعت</t>
  </si>
  <si>
    <t>ايمان فايز</t>
  </si>
  <si>
    <t>اسراء محمد</t>
  </si>
  <si>
    <t>المستلم نور شكري</t>
  </si>
  <si>
    <t>أحمد كمال</t>
  </si>
  <si>
    <t>رزان حرفوش</t>
  </si>
  <si>
    <t>دينا عبدالله السيد</t>
  </si>
  <si>
    <t>eg8181</t>
  </si>
  <si>
    <t>eg8182</t>
  </si>
  <si>
    <t>eg8184</t>
  </si>
  <si>
    <t>eg8185</t>
  </si>
  <si>
    <t>eg8188</t>
  </si>
  <si>
    <t>eg8189</t>
  </si>
  <si>
    <t>eg8191</t>
  </si>
  <si>
    <t>eg8192</t>
  </si>
  <si>
    <t>eg8194</t>
  </si>
  <si>
    <t>eg8195</t>
  </si>
  <si>
    <t>eg8196</t>
  </si>
  <si>
    <t>eg8199</t>
  </si>
  <si>
    <t>eg8200</t>
  </si>
  <si>
    <t>eg8202</t>
  </si>
  <si>
    <t>eg8203</t>
  </si>
  <si>
    <t>1014020210</t>
  </si>
  <si>
    <t>1212713987</t>
  </si>
  <si>
    <t>1553827010</t>
  </si>
  <si>
    <t>1022344843</t>
  </si>
  <si>
    <t>1128097291</t>
  </si>
  <si>
    <t>1007730880</t>
  </si>
  <si>
    <t>1000457662</t>
  </si>
  <si>
    <t>1285966661</t>
  </si>
  <si>
    <t>1024398399</t>
  </si>
  <si>
    <t>1098989356</t>
  </si>
  <si>
    <t>1018915803</t>
  </si>
  <si>
    <t>1552275981</t>
  </si>
  <si>
    <t>1207106849</t>
  </si>
  <si>
    <t>1026336501</t>
  </si>
  <si>
    <t>1551219195</t>
  </si>
  <si>
    <t>1274919728</t>
  </si>
  <si>
    <t>1157517273</t>
  </si>
  <si>
    <t>1157676791</t>
  </si>
  <si>
    <t>امبابه مدينة العمال بلوك عشرين منزل عشرين</t>
  </si>
  <si>
    <t>الإسكندرية كوبري ابيس منطقه الموظفين البيت أمام مسجد الموظفين العماره اللي ف وش المسجد الدور التاني الشقه اللي ع اليمين ف محل ف البيت من تحت كهربائي اسمه سكر</t>
  </si>
  <si>
    <t>الجيزه حدائق ٦ أكتوبر كمباوند دجله جاردن البوابه ٣ عماره170</t>
  </si>
  <si>
    <t>البحيره . دمنهور .شريعه وقانون .شارع الاقرع للسيراميك اخر بيت في الشارع علي اليمين</t>
  </si>
  <si>
    <t>21 ش الكابينه عبدالله رفاعي المرج الجديدة ..</t>
  </si>
  <si>
    <t>المنصورة ريماس لاند بجوار صيدالية عامر بشارع قناة السويس</t>
  </si>
  <si>
    <t>حدائق اكتوبر شارع الحي الايطالي كمبوند قرطبه سيتي عمارة 17</t>
  </si>
  <si>
    <t>محافظه المنوفيه مدينه السادات المنطقه ٢٧ شارع الخلاطات قطعه ١٧٥ شقه 1</t>
  </si>
  <si>
    <t>دمياط الجديده حي اول مجاوره تانيه منطقه القصور فيلا سيد غنام</t>
  </si>
  <si>
    <t>محافظه كفر الشيخ. مركز الرياض</t>
  </si>
  <si>
    <t>الاسكندريه العجمي البيطاش شهر العسل فوق زهران ماركت الدور التالت</t>
  </si>
  <si>
    <t>دمياط هيبر جويده</t>
  </si>
  <si>
    <t>المحلة الكبرى - الطريق الدائري - اول طريق كفر الشيخ القديم - مدارس العهد الحديث الخاصة</t>
  </si>
  <si>
    <t>، الدقهلية ، المنصورة ، شارع الجلاء الرئيسي مقابل بوابة الجلاء ، برج الفيروز تحته محل قطرات الذهب</t>
  </si>
  <si>
    <t>دجله جاردنز كومبوند طريق جامعه زويل المتفرع من الواحات عماره ٢٠٠ دور ارضي شقه ٣. حدايق اكتوبر</t>
  </si>
  <si>
    <t>اسورة  sh♡A</t>
  </si>
  <si>
    <t xml:space="preserve">قلم اسود ف دهبي ( أبو خالد ) </t>
  </si>
  <si>
    <t xml:space="preserve">سلسله  سيلفر ( وسام ) + حجر بترولي </t>
  </si>
  <si>
    <t>قلم اسود مشبك ( ا/محمد عادل )</t>
  </si>
  <si>
    <t>سلسلة اسم ( روحه ) سيلفر</t>
  </si>
  <si>
    <t>اسورة + خاتم حرف (م)</t>
  </si>
  <si>
    <t>سلسلة تاريخ البيبي</t>
  </si>
  <si>
    <t>اسورة + خاتم حرف (ر)</t>
  </si>
  <si>
    <t>سلسله حجر لبني باسم ( سلمي )</t>
  </si>
  <si>
    <t>قلم اسود مشبك ( د. احمد السقا )</t>
  </si>
  <si>
    <t>سلسلة اسم ( سليم )</t>
  </si>
  <si>
    <t>سلسله حجر لبني ( رحمه )</t>
  </si>
  <si>
    <t>سلسلة سيركل قلب + قلم اسود مشبك  (أ/ هالة حماد )</t>
  </si>
  <si>
    <t>سلسلة اسم ( جني )</t>
  </si>
  <si>
    <t>Black box</t>
  </si>
  <si>
    <t>التوصيل ياريت في أيام العمل من 9 ل 2 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</si>
</sst>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Arial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  <font>
      <sz val="10"/>
      <color rgb="FF303030"/>
      <name val="Inte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 style="medium">
        <color rgb="FFCCCCCC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4"/>
  <sheetViews>
    <sheetView tabSelected="1" topLeftCell="F1" zoomScale="85" zoomScaleNormal="85" workbookViewId="0">
      <pane ySplit="1" topLeftCell="A2" activePane="bottomLeft" state="frozen"/>
      <selection pane="bottomLeft" activeCell="H8" sqref="H8"/>
    </sheetView>
  </sheetViews>
  <sheetFormatPr defaultColWidth="9.125" defaultRowHeight="14.25"/>
  <cols>
    <col min="1" max="1" width="16.125" style="3" bestFit="1" customWidth="1"/>
    <col min="2" max="2" width="9.625" style="14" customWidth="1"/>
    <col min="3" max="3" width="11.875" style="10" bestFit="1" customWidth="1"/>
    <col min="4" max="4" width="96.875" style="19" bestFit="1" customWidth="1"/>
    <col min="5" max="5" width="12" style="2" bestFit="1" customWidth="1"/>
    <col min="6" max="6" width="11.25" style="2" bestFit="1" customWidth="1"/>
    <col min="7" max="7" width="17.625" style="3" customWidth="1"/>
    <col min="8" max="8" width="8.375" bestFit="1" customWidth="1"/>
    <col min="9" max="9" width="8.625" bestFit="1" customWidth="1"/>
    <col min="10" max="10" width="54.25" style="5" bestFit="1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2.375" style="5" customWidth="1"/>
  </cols>
  <sheetData>
    <row r="1" spans="1:17" s="1" customFormat="1" ht="26.25" customHeight="1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thickBot="1">
      <c r="A2" s="19" t="s">
        <v>373</v>
      </c>
      <c r="B2" s="14" t="s">
        <v>18</v>
      </c>
      <c r="C2" s="10" t="s">
        <v>327</v>
      </c>
      <c r="D2" s="19" t="s">
        <v>421</v>
      </c>
      <c r="E2" s="20">
        <v>1023991711</v>
      </c>
      <c r="F2" s="2" t="s">
        <v>403</v>
      </c>
      <c r="G2" s="18"/>
      <c r="H2" t="s">
        <v>388</v>
      </c>
      <c r="J2" s="21" t="s">
        <v>436</v>
      </c>
      <c r="K2" s="3"/>
      <c r="M2" s="3">
        <v>330</v>
      </c>
      <c r="N2" s="3">
        <v>1</v>
      </c>
      <c r="P2" s="3" t="s">
        <v>366</v>
      </c>
    </row>
    <row r="3" spans="1:17" ht="29.25" thickBot="1">
      <c r="A3" s="20" t="s">
        <v>374</v>
      </c>
      <c r="B3" s="14" t="s">
        <v>19</v>
      </c>
      <c r="C3" s="10" t="s">
        <v>364</v>
      </c>
      <c r="D3" s="20" t="s">
        <v>422</v>
      </c>
      <c r="E3" s="2" t="s">
        <v>404</v>
      </c>
      <c r="F3" s="2" t="s">
        <v>405</v>
      </c>
      <c r="G3" s="18"/>
      <c r="H3" t="s">
        <v>389</v>
      </c>
      <c r="J3" s="22" t="s">
        <v>437</v>
      </c>
      <c r="K3" s="3"/>
      <c r="M3" s="3">
        <v>355</v>
      </c>
      <c r="N3" s="3">
        <v>1</v>
      </c>
      <c r="P3" s="3" t="s">
        <v>366</v>
      </c>
    </row>
    <row r="4" spans="1:17" ht="14.25" customHeight="1" thickBot="1">
      <c r="A4" s="20" t="s">
        <v>375</v>
      </c>
      <c r="B4" s="14" t="s">
        <v>18</v>
      </c>
      <c r="C4" s="10" t="s">
        <v>16</v>
      </c>
      <c r="D4" s="20" t="s">
        <v>423</v>
      </c>
      <c r="E4" s="2" t="s">
        <v>406</v>
      </c>
      <c r="G4" s="2"/>
      <c r="H4" t="s">
        <v>390</v>
      </c>
      <c r="J4" s="23" t="s">
        <v>438</v>
      </c>
      <c r="K4" s="3"/>
      <c r="M4" s="3">
        <v>390</v>
      </c>
      <c r="N4" s="3">
        <v>1</v>
      </c>
      <c r="P4" s="3" t="s">
        <v>366</v>
      </c>
    </row>
    <row r="5" spans="1:17" ht="15" thickBot="1">
      <c r="A5" s="19" t="s">
        <v>376</v>
      </c>
      <c r="B5" s="14" t="s">
        <v>20</v>
      </c>
      <c r="C5" s="10" t="s">
        <v>166</v>
      </c>
      <c r="D5" s="20" t="s">
        <v>424</v>
      </c>
      <c r="E5" s="3">
        <v>1220489231</v>
      </c>
      <c r="F5" s="3">
        <v>1008688329</v>
      </c>
      <c r="G5" s="2"/>
      <c r="H5" t="s">
        <v>391</v>
      </c>
      <c r="J5" s="24" t="s">
        <v>439</v>
      </c>
      <c r="K5" s="3"/>
      <c r="M5" s="3">
        <v>380</v>
      </c>
      <c r="N5" s="3">
        <v>1</v>
      </c>
      <c r="P5" s="3" t="s">
        <v>366</v>
      </c>
    </row>
    <row r="6" spans="1:17" ht="15" thickBot="1">
      <c r="A6" s="19" t="s">
        <v>377</v>
      </c>
      <c r="B6" s="14" t="s">
        <v>17</v>
      </c>
      <c r="C6" s="10" t="s">
        <v>224</v>
      </c>
      <c r="D6" s="20" t="s">
        <v>425</v>
      </c>
      <c r="E6" s="2" t="s">
        <v>407</v>
      </c>
      <c r="G6" s="2"/>
      <c r="H6" t="s">
        <v>392</v>
      </c>
      <c r="J6" s="24" t="s">
        <v>440</v>
      </c>
      <c r="K6" s="3"/>
      <c r="M6" s="3">
        <v>320</v>
      </c>
      <c r="N6" s="3">
        <v>1</v>
      </c>
      <c r="P6" s="3" t="s">
        <v>366</v>
      </c>
    </row>
    <row r="7" spans="1:17" ht="15" thickBot="1">
      <c r="A7" s="19" t="s">
        <v>378</v>
      </c>
      <c r="B7" s="14" t="s">
        <v>22</v>
      </c>
      <c r="C7" s="10" t="s">
        <v>184</v>
      </c>
      <c r="D7" s="20" t="s">
        <v>426</v>
      </c>
      <c r="E7" s="2" t="s">
        <v>408</v>
      </c>
      <c r="G7" s="18"/>
      <c r="H7" t="s">
        <v>393</v>
      </c>
      <c r="J7" s="24" t="s">
        <v>441</v>
      </c>
      <c r="K7" s="3"/>
      <c r="M7" s="3">
        <v>500</v>
      </c>
      <c r="N7" s="3">
        <v>1</v>
      </c>
      <c r="P7" s="3" t="s">
        <v>366</v>
      </c>
    </row>
    <row r="8" spans="1:17" ht="15" thickBot="1">
      <c r="A8" s="19" t="s">
        <v>379</v>
      </c>
      <c r="B8" s="14" t="s">
        <v>18</v>
      </c>
      <c r="C8" s="10" t="s">
        <v>16</v>
      </c>
      <c r="D8" s="20" t="s">
        <v>427</v>
      </c>
      <c r="E8" s="2" t="s">
        <v>409</v>
      </c>
      <c r="F8" s="2" t="s">
        <v>410</v>
      </c>
      <c r="G8" s="2"/>
      <c r="H8" t="s">
        <v>394</v>
      </c>
      <c r="J8" s="22" t="s">
        <v>442</v>
      </c>
      <c r="K8" s="3"/>
      <c r="M8" s="3">
        <v>370</v>
      </c>
      <c r="N8" s="3">
        <v>1</v>
      </c>
      <c r="P8" s="3" t="s">
        <v>366</v>
      </c>
    </row>
    <row r="9" spans="1:17" ht="15" thickBot="1">
      <c r="A9" s="19" t="s">
        <v>380</v>
      </c>
      <c r="B9" s="14" t="s">
        <v>196</v>
      </c>
      <c r="C9" s="10" t="s">
        <v>315</v>
      </c>
      <c r="D9" s="20" t="s">
        <v>428</v>
      </c>
      <c r="E9" s="2" t="s">
        <v>411</v>
      </c>
      <c r="G9"/>
      <c r="H9" t="s">
        <v>395</v>
      </c>
      <c r="J9" s="22" t="s">
        <v>443</v>
      </c>
      <c r="K9" s="3"/>
      <c r="M9" s="3">
        <v>605</v>
      </c>
      <c r="N9" s="3">
        <v>1</v>
      </c>
      <c r="P9" s="3" t="s">
        <v>366</v>
      </c>
    </row>
    <row r="10" spans="1:17" ht="15" thickBot="1">
      <c r="A10" s="19" t="s">
        <v>381</v>
      </c>
      <c r="B10" s="14" t="s">
        <v>37</v>
      </c>
      <c r="C10" s="10" t="s">
        <v>150</v>
      </c>
      <c r="D10" s="20" t="s">
        <v>429</v>
      </c>
      <c r="E10" s="2" t="s">
        <v>412</v>
      </c>
      <c r="F10" s="2" t="s">
        <v>413</v>
      </c>
      <c r="G10" s="2"/>
      <c r="H10" t="s">
        <v>396</v>
      </c>
      <c r="J10" s="22" t="s">
        <v>444</v>
      </c>
      <c r="K10" s="3"/>
      <c r="M10" s="3">
        <v>410</v>
      </c>
      <c r="N10" s="3">
        <v>1</v>
      </c>
      <c r="P10" s="3" t="s">
        <v>366</v>
      </c>
    </row>
    <row r="11" spans="1:17" ht="15" thickBot="1">
      <c r="A11" s="19" t="s">
        <v>382</v>
      </c>
      <c r="B11" s="14" t="s">
        <v>343</v>
      </c>
      <c r="C11" s="10" t="s">
        <v>289</v>
      </c>
      <c r="D11" s="20" t="s">
        <v>430</v>
      </c>
      <c r="E11" s="2" t="s">
        <v>414</v>
      </c>
      <c r="G11" s="2"/>
      <c r="H11" t="s">
        <v>397</v>
      </c>
      <c r="J11" s="22" t="s">
        <v>445</v>
      </c>
      <c r="K11" s="3"/>
      <c r="M11" s="3">
        <v>380</v>
      </c>
      <c r="N11" s="3">
        <v>1</v>
      </c>
      <c r="P11" s="3" t="s">
        <v>366</v>
      </c>
    </row>
    <row r="12" spans="1:17" ht="15" customHeight="1" thickBot="1">
      <c r="A12" s="19" t="s">
        <v>383</v>
      </c>
      <c r="B12" s="14" t="s">
        <v>19</v>
      </c>
      <c r="C12" s="10" t="s">
        <v>220</v>
      </c>
      <c r="D12" s="20" t="s">
        <v>431</v>
      </c>
      <c r="E12" s="2" t="s">
        <v>415</v>
      </c>
      <c r="G12" s="2"/>
      <c r="H12" t="s">
        <v>398</v>
      </c>
      <c r="J12" s="22" t="s">
        <v>446</v>
      </c>
      <c r="K12" s="3"/>
      <c r="M12" s="3">
        <v>390</v>
      </c>
      <c r="N12" s="3">
        <v>1</v>
      </c>
      <c r="P12" s="3" t="s">
        <v>366</v>
      </c>
    </row>
    <row r="13" spans="1:17" ht="15" thickBot="1">
      <c r="A13" s="19" t="s">
        <v>384</v>
      </c>
      <c r="B13" s="14" t="s">
        <v>37</v>
      </c>
      <c r="C13" s="10" t="s">
        <v>182</v>
      </c>
      <c r="D13" s="20" t="s">
        <v>432</v>
      </c>
      <c r="E13" s="2" t="s">
        <v>416</v>
      </c>
      <c r="F13" s="2" t="s">
        <v>417</v>
      </c>
      <c r="G13" s="2"/>
      <c r="H13" t="s">
        <v>399</v>
      </c>
      <c r="J13" s="22" t="s">
        <v>447</v>
      </c>
      <c r="K13" s="3"/>
      <c r="M13" s="3">
        <v>410</v>
      </c>
      <c r="N13" s="3">
        <v>1</v>
      </c>
      <c r="P13" s="3" t="s">
        <v>366</v>
      </c>
    </row>
    <row r="14" spans="1:17" ht="15" customHeight="1" thickBot="1">
      <c r="A14" s="19" t="s">
        <v>385</v>
      </c>
      <c r="B14" s="14" t="s">
        <v>28</v>
      </c>
      <c r="C14" s="10" t="s">
        <v>297</v>
      </c>
      <c r="D14" s="20" t="s">
        <v>433</v>
      </c>
      <c r="E14" s="2" t="s">
        <v>418</v>
      </c>
      <c r="G14" s="2"/>
      <c r="H14" t="s">
        <v>400</v>
      </c>
      <c r="J14" s="25" t="s">
        <v>448</v>
      </c>
      <c r="K14" s="3"/>
      <c r="M14" s="3">
        <v>0</v>
      </c>
      <c r="N14" s="3">
        <v>1</v>
      </c>
      <c r="P14" s="3" t="s">
        <v>366</v>
      </c>
      <c r="Q14" s="5" t="s">
        <v>451</v>
      </c>
    </row>
    <row r="15" spans="1:17" ht="15" thickBot="1">
      <c r="A15" s="19" t="s">
        <v>386</v>
      </c>
      <c r="B15" s="14" t="s">
        <v>22</v>
      </c>
      <c r="C15" s="10" t="s">
        <v>184</v>
      </c>
      <c r="D15" s="20" t="s">
        <v>434</v>
      </c>
      <c r="E15" s="2" t="s">
        <v>419</v>
      </c>
      <c r="G15" s="2"/>
      <c r="H15" t="s">
        <v>401</v>
      </c>
      <c r="J15" s="22" t="s">
        <v>450</v>
      </c>
      <c r="K15" s="3"/>
      <c r="M15" s="3">
        <v>570</v>
      </c>
      <c r="N15" s="3">
        <v>1</v>
      </c>
      <c r="P15" s="3" t="s">
        <v>366</v>
      </c>
    </row>
    <row r="16" spans="1:17" ht="15" thickBot="1">
      <c r="A16" s="19" t="s">
        <v>387</v>
      </c>
      <c r="B16" s="14" t="s">
        <v>18</v>
      </c>
      <c r="C16" s="10" t="s">
        <v>16</v>
      </c>
      <c r="D16" s="20" t="s">
        <v>435</v>
      </c>
      <c r="E16" s="2" t="s">
        <v>420</v>
      </c>
      <c r="G16" s="2"/>
      <c r="H16" t="s">
        <v>402</v>
      </c>
      <c r="J16" s="22" t="s">
        <v>449</v>
      </c>
      <c r="K16" s="3"/>
      <c r="M16" s="3">
        <v>340</v>
      </c>
      <c r="N16" s="3">
        <v>1</v>
      </c>
      <c r="P16" s="3" t="s">
        <v>366</v>
      </c>
    </row>
    <row r="17" spans="1:16" ht="15" thickBot="1">
      <c r="A17" s="19"/>
      <c r="D17" s="20"/>
      <c r="G17" s="2"/>
      <c r="J17" s="22"/>
      <c r="K17" s="3"/>
      <c r="P17" s="3"/>
    </row>
    <row r="18" spans="1:16" ht="15" thickBot="1">
      <c r="A18" s="19"/>
      <c r="D18" s="20"/>
      <c r="G18" s="2"/>
      <c r="J18" s="23"/>
      <c r="K18" s="3"/>
      <c r="P18" s="3"/>
    </row>
    <row r="19" spans="1:16" ht="15" thickBot="1">
      <c r="A19" s="19"/>
      <c r="G19" s="2"/>
      <c r="J19" s="23"/>
      <c r="K19" s="3"/>
      <c r="P19" s="3"/>
    </row>
    <row r="20" spans="1:16" ht="15" thickBot="1">
      <c r="A20" s="19"/>
      <c r="G20" s="2"/>
      <c r="J20" s="23"/>
      <c r="K20" s="3"/>
      <c r="P20" s="3"/>
    </row>
    <row r="21" spans="1:16" ht="15" thickBot="1">
      <c r="A21" s="19"/>
      <c r="G21" s="2"/>
      <c r="J21" s="24"/>
      <c r="K21" s="3"/>
      <c r="P21" s="3"/>
    </row>
    <row r="22" spans="1:16" ht="15" thickBot="1">
      <c r="A22" s="19"/>
      <c r="D22" s="20"/>
      <c r="G22" s="2"/>
      <c r="J22" s="24"/>
      <c r="K22" s="3"/>
      <c r="P22" s="3"/>
    </row>
    <row r="23" spans="1:16">
      <c r="A23" s="19"/>
      <c r="D23" s="20"/>
      <c r="G23" s="2"/>
      <c r="J23" s="21"/>
      <c r="K23" s="3"/>
      <c r="P23" s="3"/>
    </row>
    <row r="24" spans="1:16">
      <c r="A24" s="19"/>
      <c r="G24" s="2"/>
      <c r="J24" s="19"/>
      <c r="K24" s="3"/>
      <c r="P24" s="3"/>
    </row>
    <row r="25" spans="1:16" ht="15" thickBot="1">
      <c r="A25" s="19"/>
      <c r="D25" s="20"/>
      <c r="G25" s="2"/>
      <c r="J25" s="19"/>
      <c r="K25" s="3"/>
      <c r="P25" s="3"/>
    </row>
    <row r="26" spans="1:16" ht="15" thickBot="1">
      <c r="J26" s="22"/>
      <c r="P26" s="3"/>
    </row>
    <row r="27" spans="1:16" ht="15" thickBot="1">
      <c r="J27" s="22"/>
      <c r="P27" s="3"/>
    </row>
    <row r="28" spans="1:16">
      <c r="J28" s="19"/>
      <c r="P28" s="3"/>
    </row>
    <row r="29" spans="1:16" ht="15" thickBot="1">
      <c r="J29" s="19"/>
      <c r="P29" s="3"/>
    </row>
    <row r="30" spans="1:16" ht="15" thickBot="1">
      <c r="J30" s="22"/>
      <c r="P30" s="3"/>
    </row>
    <row r="31" spans="1:16" ht="15" thickBot="1">
      <c r="J31" s="22"/>
      <c r="P31" s="3"/>
    </row>
    <row r="32" spans="1:16">
      <c r="J32" s="25"/>
      <c r="P32" s="3"/>
    </row>
    <row r="33" spans="10:16" ht="15" thickBot="1">
      <c r="J33" s="25"/>
      <c r="P33" s="3"/>
    </row>
    <row r="34" spans="10:16" ht="15" thickBot="1">
      <c r="J34" s="22"/>
      <c r="P34" s="3"/>
    </row>
    <row r="35" spans="10:16" ht="15" thickBot="1">
      <c r="J35" s="22"/>
      <c r="P35" s="3"/>
    </row>
    <row r="36" spans="10:16" ht="15" thickBot="1">
      <c r="J36" s="22"/>
      <c r="P36" s="3"/>
    </row>
    <row r="37" spans="10:16" ht="15" thickBot="1">
      <c r="J37" s="22"/>
      <c r="P37" s="3"/>
    </row>
    <row r="38" spans="10:16" ht="15" thickBot="1">
      <c r="J38" s="23"/>
      <c r="P38" s="3"/>
    </row>
    <row r="39" spans="10:16" ht="15" thickBot="1">
      <c r="J39" s="26"/>
      <c r="P39" s="3"/>
    </row>
    <row r="40" spans="10:16" ht="15" thickBot="1">
      <c r="J40" s="24"/>
      <c r="P40" s="3"/>
    </row>
    <row r="41" spans="10:16" ht="15" thickBot="1">
      <c r="J41" s="24"/>
      <c r="P41" s="3"/>
    </row>
    <row r="42" spans="10:16" ht="15" thickBot="1">
      <c r="J42" s="24"/>
      <c r="P42" s="3"/>
    </row>
    <row r="43" spans="10:16">
      <c r="J43" s="27"/>
      <c r="P43" s="3"/>
    </row>
    <row r="44" spans="10:16">
      <c r="J44" s="19"/>
      <c r="P44" s="3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54:C476" xr:uid="{00000000-0002-0000-0000-000002000000}">
      <formula1>#REF!</formula1>
    </dataValidation>
    <dataValidation type="list" allowBlank="1" showInputMessage="1" showErrorMessage="1" sqref="C284:C453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83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B277:B284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B2:B276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>
      <c r="D90" s="12"/>
    </row>
    <row r="101" spans="4:4" ht="19.5" customHeight="1">
      <c r="D101" s="12"/>
    </row>
    <row r="110" spans="4:4" ht="19.5" customHeight="1">
      <c r="D110" s="12"/>
    </row>
    <row r="121" spans="4:4" ht="19.5" customHeight="1">
      <c r="D121" s="12"/>
    </row>
    <row r="129" spans="4:4" ht="19.5" customHeight="1">
      <c r="D129" s="12"/>
    </row>
    <row r="146" spans="4:4" ht="19.5" customHeight="1">
      <c r="D146" s="12"/>
    </row>
    <row r="166" spans="4:4" ht="19.5" customHeight="1">
      <c r="D166" s="12"/>
    </row>
    <row r="173" spans="4:4" ht="19.5" customHeight="1">
      <c r="D173" s="12"/>
    </row>
    <row r="192" spans="4:4" ht="19.5" customHeight="1">
      <c r="D192" s="12"/>
    </row>
    <row r="202" spans="4:4" ht="19.5" customHeight="1">
      <c r="D202" s="12"/>
    </row>
    <row r="210" spans="4:4" ht="19.5" customHeight="1">
      <c r="D210" s="12"/>
    </row>
    <row r="222" spans="4:4" ht="19.5" customHeight="1">
      <c r="D222" s="12"/>
    </row>
    <row r="234" spans="4:4" ht="19.5" customHeight="1">
      <c r="D234" s="12"/>
    </row>
    <row r="240" spans="4:4" ht="19.5" customHeight="1">
      <c r="D240" s="12"/>
    </row>
    <row r="252" spans="4:4" ht="19.5" customHeight="1">
      <c r="D252" s="12"/>
    </row>
    <row r="266" spans="4:4" ht="19.5" customHeight="1">
      <c r="D266" s="12"/>
    </row>
    <row r="276" spans="4:4" ht="19.5" customHeight="1">
      <c r="D276" s="12"/>
    </row>
    <row r="285" spans="4:4" ht="19.5" customHeight="1">
      <c r="D285" s="12"/>
    </row>
    <row r="297" spans="4:4" ht="19.5" customHeight="1">
      <c r="D297" s="12"/>
    </row>
    <row r="310" spans="4:4" ht="19.5" customHeight="1">
      <c r="D310" s="12"/>
    </row>
    <row r="322" spans="4:4" ht="19.5" customHeight="1">
      <c r="D322" s="12"/>
    </row>
    <row r="334" spans="4:4" ht="19.5" customHeight="1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2025-04-15T22:49:30Z</dcterms:modified>
</cp:coreProperties>
</file>