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37F2BE9-C1D7-4E8E-BC22-E72E4FCF07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<sst xmlns="http://schemas.openxmlformats.org/spreadsheetml/2006/main" count="407" uniqueCount="221">
  <si>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</si>
  <si>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</si>
  <si>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</si>
  <si>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</si>
  <si>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</si>
  <si>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</si>
  <si>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</si>
  <si>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</si>
  <si>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</si>
  <si>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</si>
  <si>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</si>
  <si>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</si>
  <si>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</si>
  <si>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</si>
  <si>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</si>
  <si>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</si>
  <si>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</si>
  <si>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</si>
  <si>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</si>
  <si>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</si>
  <si>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</si>
  <si>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المهندسين</t>
  </si>
  <si>
    <t>التجمع الاول</t>
  </si>
  <si>
    <t>مصر الجديدة</t>
  </si>
  <si>
    <t>الغربية</t>
  </si>
  <si>
    <t>الاسكندرية</t>
  </si>
  <si>
    <t>6 اكتوبر</t>
  </si>
  <si>
    <t>التجمع الخامس</t>
  </si>
  <si>
    <t>مدينة نصر</t>
  </si>
  <si>
    <t>وسط البلد</t>
  </si>
  <si>
    <t>فيصل</t>
  </si>
  <si>
    <t>N145</t>
  </si>
  <si>
    <t>N146</t>
  </si>
  <si>
    <t>N147</t>
  </si>
  <si>
    <t>N148</t>
  </si>
  <si>
    <t>N149</t>
  </si>
  <si>
    <t>N150</t>
  </si>
  <si>
    <t>N151</t>
  </si>
  <si>
    <t>N152</t>
  </si>
  <si>
    <t>N153</t>
  </si>
  <si>
    <t>N154</t>
  </si>
  <si>
    <t>N156</t>
  </si>
  <si>
    <t>N157</t>
  </si>
  <si>
    <t>N158</t>
  </si>
  <si>
    <t>N159</t>
  </si>
  <si>
    <t>N160</t>
  </si>
  <si>
    <t>N161</t>
  </si>
  <si>
    <t>N162</t>
  </si>
  <si>
    <t>N163</t>
  </si>
  <si>
    <t>N164</t>
  </si>
  <si>
    <t>N165</t>
  </si>
  <si>
    <t>N166</t>
  </si>
  <si>
    <t>N167</t>
  </si>
  <si>
    <t>N168</t>
  </si>
  <si>
    <t>N169</t>
  </si>
  <si>
    <t>N170</t>
  </si>
  <si>
    <t>N171</t>
  </si>
  <si>
    <t>N172</t>
  </si>
  <si>
    <t>N173</t>
  </si>
  <si>
    <t>N174</t>
  </si>
  <si>
    <t>N175</t>
  </si>
  <si>
    <t>N176</t>
  </si>
  <si>
    <t>N177</t>
  </si>
  <si>
    <t>N178</t>
  </si>
  <si>
    <t>N179</t>
  </si>
  <si>
    <t>N180</t>
  </si>
  <si>
    <t>N181</t>
  </si>
  <si>
    <t>N182</t>
  </si>
  <si>
    <t>N183</t>
  </si>
  <si>
    <t>N184</t>
  </si>
  <si>
    <t>N185</t>
  </si>
  <si>
    <t>N186</t>
  </si>
  <si>
    <t>N187</t>
  </si>
  <si>
    <t>N188</t>
  </si>
  <si>
    <t>N189</t>
  </si>
  <si>
    <t>N190</t>
  </si>
  <si>
    <t>ساره توفيق</t>
  </si>
  <si>
    <t>الياسمين ١ التجمع الاول فيلا ٦٨</t>
  </si>
  <si>
    <t>مريم محمد</t>
  </si>
  <si>
    <t>٨٧ ه المنطقه السادسة طريق الواحات الجديد أمام مصنع الجيوشى</t>
  </si>
  <si>
    <t>عماد احمد</t>
  </si>
  <si>
    <t>مدينة العبور.الحي التاسع.شارع الجامعة.شارع محمود الشريف من نبيل عصمت.مربع ١٨٠/٨١.فيللا ٢٠</t>
  </si>
  <si>
    <t>حسام حمدي عصر</t>
  </si>
  <si>
    <t>مساكن شيراتون مربع الوزراء شارع عبد المنعم راضي مربع ١١٥٨ عمارة ١٧ الدور السادس شقة ١٤</t>
  </si>
  <si>
    <t>نجلاء ابراهيم</t>
  </si>
  <si>
    <t>فيلا ١٨٧ جولف اكستنشن بالم هيلز اكتوبر</t>
  </si>
  <si>
    <t>تامر شفيق</t>
  </si>
  <si>
    <t>٣ش مدكور عمارات إطلالة العباسية خلف هندسة عين شمس- القاهرة</t>
  </si>
  <si>
    <t>دلال حسني</t>
  </si>
  <si>
    <t>59 عمارات الإعلام خلف السيرك القومي ومسرح البالون الدور السابع مدخل واحد.  الجيزة</t>
  </si>
  <si>
    <t>جولي خالد</t>
  </si>
  <si>
    <t>الشروق كمباوند وصال فيوز امام الاكاديمية الشروق والجامعه البرطانيه عماره ١٠٧ شقه ١ دور ارضي</t>
  </si>
  <si>
    <t>احمد ايهاب</t>
  </si>
  <si>
    <t>الشروق ١ من السويس الحي الخامس شارع الصفا متفرع من شارع طيبة امام المدرسة الكندية</t>
  </si>
  <si>
    <t>تغريد زين</t>
  </si>
  <si>
    <t>سوهاج_ساقلته_ الطوايل عند كوبري اسعد امام مسجد النور</t>
  </si>
  <si>
    <t>امل يوسف</t>
  </si>
  <si>
    <t>المحله الكبري خلف نادي البلديه برج محمد الباره الدور السادس شقه كابتن وليد شاهين</t>
  </si>
  <si>
    <t>اسماء المنسي</t>
  </si>
  <si>
    <t>دمياط الجديده الصعيدي الجديد بعد كافية ابو عبدة بجوار مكتبة الطلبة</t>
  </si>
  <si>
    <t>مي مصطفي</t>
  </si>
  <si>
    <t>٧٤٧٤ الحي الخامس المقطم الهضبة الوسطى بجانب كليه مرحبا قبل سوبر ماركت بيم</t>
  </si>
  <si>
    <t>فاتن عبد الفتاح</t>
  </si>
  <si>
    <t>80 شارع سيد مرعي المريوطية فيصل</t>
  </si>
  <si>
    <t>جني اشرف</t>
  </si>
  <si>
    <t>٣٢٩ ترعه الجبل الزيتون
شارع سالم حجازى</t>
  </si>
  <si>
    <t>Kayla khalifa</t>
  </si>
  <si>
    <t>Sabtia street 179
Ramses
Khalifa sons society</t>
  </si>
  <si>
    <t>العميد أحمد نور</t>
  </si>
  <si>
    <t>المقطم منطقه س قطعه 7069
الدور الاول علوي الشقه يمين السلم</t>
  </si>
  <si>
    <t>محمود عبد الحميد</t>
  </si>
  <si>
    <t>حدائق الاهرام البوابه الثانيه القديمه بالجيزه 85 ط الدور الثالث شقه 20 باسم محمود عبد الحميد</t>
  </si>
  <si>
    <t>روفيدا</t>
  </si>
  <si>
    <t>اسوان الجوزيره نجع عمراب</t>
  </si>
  <si>
    <t>سمير اشرف</t>
  </si>
  <si>
    <t>الاسكندرية سبورتنج شارع ابو قير 3شارع احمد علام برج الحسن 
الدور 9شقة 94</t>
  </si>
  <si>
    <t>د محمدعبد القادر</t>
  </si>
  <si>
    <t>المعادي الجديده القاهره 68شارع اللاسلكي الكبير بجوار أورانج أعلى معرض اثاث ديزاين حلوان الدور الثاني شقه 4 د محمد عبد القادر</t>
  </si>
  <si>
    <t>محمد سعيد</t>
  </si>
  <si>
    <t>22شارع احمد بليغ برج الحسن الدور السابع شقه 14 من منشيه التحرير عين شمس</t>
  </si>
  <si>
    <t>آيه أحمد</t>
  </si>
  <si>
    <t>عمارة ٢ بلوك ٢٨ شارع المجلس المنطقة العاشرة آخر مصطفى النحاس مدينة نصر الدور الثاني شقة ٥</t>
  </si>
  <si>
    <t>مدام سماح زين العابدين</t>
  </si>
  <si>
    <t>التجمع الخامس 
كمبوند الدبلوماسيين 
فيلا ٩٠
الدرو الثالث شقه ٧</t>
  </si>
  <si>
    <t>هبه محمود</t>
  </si>
  <si>
    <t>الحي الثالث بجوار نادي بتروجت بعد ال14عماره برج العرب الجديده بالإسكندرية</t>
  </si>
  <si>
    <t xml:space="preserve">اسماء محمود محمد </t>
  </si>
  <si>
    <t>الإسكندرية 
٣٧٩ العصافرة جمال عبد الناصر بجوار كرم الشام الدور ١٤ شقه ١</t>
  </si>
  <si>
    <t>بسنت بيبرس</t>
  </si>
  <si>
    <t>كومباوند ازاد التجمع الخامس بجوار سوديك ايست تاون أمام الجامعة الأمريكية بوابه ٣ عماره c2  الدور ١ شقه ١</t>
  </si>
  <si>
    <t>نيفين فاروق</t>
  </si>
  <si>
    <t>الاسكندرية عمارات ضباط طوسون عمارة ١ج شقة 11 الدور الاول.</t>
  </si>
  <si>
    <t>مدام ناهد عصام</t>
  </si>
  <si>
    <t>40 شارع نبيل منثور متفرع من شارع مصطفي كامل أمام كليه تربيه رياضيه بنات
الراجع راغبكو برج ب الدور الثاني  شقه 204</t>
  </si>
  <si>
    <t>الحاج خالدالوكيل</t>
  </si>
  <si>
    <t>الزقازيق المساكن التعاونيه ش ابو بكر الصديق محل الحاج خالدالوكيل أمام المعهد الفني التجاري ت</t>
  </si>
  <si>
    <t>ايناس ربيع</t>
  </si>
  <si>
    <t>الإسماعيلية
 مساكن هيئة قناة السويس
 كومبوند الفروسية بجوار نادي الفروسية</t>
  </si>
  <si>
    <t>هبه ممدوح</t>
  </si>
  <si>
    <t>٦ اكتوبر الحي ال١١ مجاوره ١٨ عماره ٥٠</t>
  </si>
  <si>
    <t>ندى طارق</t>
  </si>
  <si>
    <t>العبور الحي الخآمس بجوار مسجد الروضه بلوك ١٦٠٦٠أ فيلا ١٩</t>
  </si>
  <si>
    <t>علياء فتحي</t>
  </si>
  <si>
    <t>٣٤ مدينه النخيل الدور السادس شقه ٢  المقطم الطريق الدائري بجوار برج سما ومستشفي البنك الاهلي  وعلامه مميزه علي المدخل بتاع الكومباوند بنزينه chill out وصيدليه العزبي</t>
  </si>
  <si>
    <t>د. فاطمه احمد</t>
  </si>
  <si>
    <t>القاهرة 
4 حسن افلاطون ارض الجولف مصر الجديدة</t>
  </si>
  <si>
    <t>Jolly</t>
  </si>
  <si>
    <t>٤٨ عبد الحكيم الرفاعي مكرم عبيد مدينه نصر</t>
  </si>
  <si>
    <t>رامي رافت</t>
  </si>
  <si>
    <t xml:space="preserve"> شركة شمال القاهرة لتوزيع الكهرباء بجوار قسم اول مدينة نصر وسوبر ماركت بنده طريق النصر اول مكرم عبيد وياريت الاستلام لحد الساعة ٣ العصر علشان دة  مكان الشغل</t>
  </si>
  <si>
    <t>فيفي البسيوني</t>
  </si>
  <si>
    <t>المحله الكبرى الغربيه  المشحمه شارع ابو عمرو القديم</t>
  </si>
  <si>
    <t>داليا محمد الشآفعي</t>
  </si>
  <si>
    <t>٢٢١ ز البوابة الاولي حدايق الاهرام الجيزة
اخر شارع الثروة المعدنية</t>
  </si>
  <si>
    <t>علياء محمد زكريا</t>
  </si>
  <si>
    <t>التجمع الاول البنفسج عمارات 
عمارة 567
الدور التالت
شقة 9القاهرة</t>
  </si>
  <si>
    <t>نجوان مصطفى</t>
  </si>
  <si>
    <t>محمد عمار
عمارة رقم ٨ شارع ٥٣- قطعة ٥٠٨٤ 
خلف كشري ابو طارق وبجوار نادي مصر للتأمين- الهضبة العليا- المقطم
الدور الارضي شقة ٢</t>
  </si>
  <si>
    <t>ايمان جمال</t>
  </si>
  <si>
    <t>الاسكندريه --المندره ش النبوى المهندس امام بوابة كلية الدراسات الاسلاميه على اول الشارع قاعة سواريه عمارة الادكاوى الدور الثامن شقه 801</t>
  </si>
  <si>
    <t>د شريف طلعت</t>
  </si>
  <si>
    <t>القاهره مدينه نصر
شارع الدكتور حسنين عبد القادر متفرع من مدينه نصر المنطقه السادسه
الدور الثالث شقه ٣٠١</t>
  </si>
  <si>
    <t>هاجر سعيد محمد</t>
  </si>
  <si>
    <t>٢٤ شارع جمال عبد الناصر أمام نفق ايديال ارض الشركه الشرابيه</t>
  </si>
  <si>
    <t>مصطفي عاطف</t>
  </si>
  <si>
    <t>٢ شارع وادي النيل المهندسين</t>
  </si>
  <si>
    <t>N191</t>
  </si>
  <si>
    <t>N192</t>
  </si>
  <si>
    <t>ندي</t>
  </si>
  <si>
    <t>كومبوند الفطيم 
 أوريانا ٣  فيلا ١٩٧ 
‏Oriana 3 villa 197
التجمع الخامس ، القاهرة</t>
  </si>
  <si>
    <t>أم رقية</t>
  </si>
  <si>
    <t>العاشر من رمضان مجاوره 44 أمام مدرسة أحمد عرابي الشارع الجديد..........</t>
  </si>
  <si>
    <t>MO55</t>
  </si>
  <si>
    <t>MO56</t>
  </si>
  <si>
    <t>MO57</t>
  </si>
  <si>
    <t>MO58</t>
  </si>
  <si>
    <t>MO59</t>
  </si>
  <si>
    <t>MO60</t>
  </si>
  <si>
    <t>MO61</t>
  </si>
  <si>
    <t>MO62</t>
  </si>
  <si>
    <t>برديس سعد</t>
  </si>
  <si>
    <t>مدينتي. مجموعة ١٦ عمارة ١٤ شقة ٢</t>
  </si>
  <si>
    <t>هناء همام</t>
  </si>
  <si>
    <t>الاسكندرية 
١١ شارع محمود حمدي خطاب متفرع من شارع فؤاد الدور السادس شقه ٦٠٢</t>
  </si>
  <si>
    <t>امل نبيل</t>
  </si>
  <si>
    <t>القاهرة
١٩ سعيد زكريا حي السفارات مدينة نصر</t>
  </si>
  <si>
    <t>د هدي موينه</t>
  </si>
  <si>
    <t>الاسكندريه
90 شارع فوزي معاذ سموحه
عمارات سيف فوق منصور شيفروليه
عمارة A ،الدور الرابع شقة ١٤</t>
  </si>
  <si>
    <t>مدام نجلاء رشاد محمد</t>
  </si>
  <si>
    <t>13،ش مصطفى كامل بولكلي خلف بنك مصر إسكندرية</t>
  </si>
  <si>
    <t>شيرين</t>
  </si>
  <si>
    <t>١٠ ش عبد القادر حاتم ..سكن الجامعة الامريكية</t>
  </si>
  <si>
    <t>مدام حنان</t>
  </si>
  <si>
    <t>القاهرة
فيلا ٢١٧ كايرو فستفال اورينا ٣
التجمع</t>
  </si>
  <si>
    <t>شيماء محمد</t>
  </si>
  <si>
    <t>27 ش احمد عصمت ناصية عبد الله خير عين شمس الشرقيه</t>
  </si>
  <si>
    <t xml:space="preserve"> الاحد او الاربعاء بعد ساعه 4</t>
  </si>
  <si>
    <t>حدائق الاهرام</t>
  </si>
  <si>
    <t>العبور</t>
  </si>
  <si>
    <t>ساقلته</t>
  </si>
  <si>
    <t>عين شمس</t>
  </si>
  <si>
    <t>حى الجيزة</t>
  </si>
  <si>
    <t>الشروق</t>
  </si>
  <si>
    <t>سوهاج</t>
  </si>
  <si>
    <t>دمياط</t>
  </si>
  <si>
    <t>المحلة الكبري</t>
  </si>
  <si>
    <t>دمياط الجديدة</t>
  </si>
  <si>
    <t>المقطم</t>
  </si>
  <si>
    <t>الزيتون</t>
  </si>
  <si>
    <t>اسوان</t>
  </si>
  <si>
    <t>المنشية</t>
  </si>
  <si>
    <t>المعادي</t>
  </si>
  <si>
    <t>العصافرة</t>
  </si>
  <si>
    <t>الزقازيق</t>
  </si>
  <si>
    <t>الشرقية</t>
  </si>
  <si>
    <t>الاسماعيلية</t>
  </si>
  <si>
    <t>المندرة</t>
  </si>
  <si>
    <t>الشرابية</t>
  </si>
  <si>
    <t>العاشر من رمضان</t>
  </si>
  <si>
    <t>مدينتي</t>
  </si>
  <si>
    <t xml:space="preserve">سموحة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</si>
</sst>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zoomScale="94" zoomScaleNormal="94" workbookViewId="0">
      <pane ySplit="1" topLeftCell="A2" activePane="bottomLeft" state="frozen"/>
      <selection pane="bottomLeft" activeCell="F9" sqref="F9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0" t="s">
        <v>76</v>
      </c>
      <c r="B2" s="17" t="s">
        <v>19</v>
      </c>
      <c r="C2" s="18" t="s">
        <v>22</v>
      </c>
      <c r="D2" s="22" t="s">
        <v>77</v>
      </c>
      <c r="E2" s="20">
        <v>1016051798</v>
      </c>
      <c r="F2" s="20"/>
      <c r="G2" s="14"/>
      <c r="H2" s="23" t="s">
        <v>31</v>
      </c>
      <c r="I2" s="15"/>
      <c r="J2" s="16" t="s">
        <v>17</v>
      </c>
      <c r="K2" s="14"/>
      <c r="L2" s="15" t="s">
        <v>18</v>
      </c>
      <c r="M2" s="24">
        <v>1900</v>
      </c>
    </row>
    <row r="3" spans="1:17" ht="17.399999999999999" thickBot="1" x14ac:dyDescent="0.35">
      <c r="A3" s="19" t="s">
        <v>78</v>
      </c>
      <c r="B3" s="17" t="s">
        <v>20</v>
      </c>
      <c r="C3" s="18" t="s">
        <v>197</v>
      </c>
      <c r="D3" s="22" t="s">
        <v>79</v>
      </c>
      <c r="E3" s="20">
        <v>1017513671</v>
      </c>
      <c r="F3" s="20"/>
      <c r="G3" s="15"/>
      <c r="H3" s="23" t="s">
        <v>32</v>
      </c>
      <c r="I3" s="15"/>
      <c r="J3" s="16" t="s">
        <v>17</v>
      </c>
      <c r="K3" s="14"/>
      <c r="L3" s="15" t="s">
        <v>18</v>
      </c>
      <c r="M3" s="24">
        <v>800</v>
      </c>
    </row>
    <row r="4" spans="1:17" ht="29.4" thickBot="1" x14ac:dyDescent="0.35">
      <c r="A4" s="19" t="s">
        <v>80</v>
      </c>
      <c r="B4" s="17" t="s">
        <v>19</v>
      </c>
      <c r="C4" s="18" t="s">
        <v>198</v>
      </c>
      <c r="D4" s="22" t="s">
        <v>81</v>
      </c>
      <c r="E4" s="20">
        <v>1006011942</v>
      </c>
      <c r="F4" s="20">
        <v>1556177222</v>
      </c>
      <c r="H4" s="23" t="s">
        <v>33</v>
      </c>
      <c r="J4" s="16" t="s">
        <v>17</v>
      </c>
      <c r="L4" s="15" t="s">
        <v>18</v>
      </c>
      <c r="M4" s="24">
        <v>1575</v>
      </c>
    </row>
    <row r="5" spans="1:17" ht="29.4" thickBot="1" x14ac:dyDescent="0.35">
      <c r="A5" s="19" t="s">
        <v>82</v>
      </c>
      <c r="B5" s="17" t="s">
        <v>19</v>
      </c>
      <c r="C5" s="18" t="s">
        <v>23</v>
      </c>
      <c r="D5" s="22" t="s">
        <v>83</v>
      </c>
      <c r="E5" s="20">
        <v>1211229999</v>
      </c>
      <c r="F5" s="20"/>
      <c r="H5" s="23" t="s">
        <v>34</v>
      </c>
      <c r="J5" s="16" t="s">
        <v>17</v>
      </c>
      <c r="L5" s="15" t="s">
        <v>18</v>
      </c>
      <c r="M5" s="24">
        <v>750</v>
      </c>
    </row>
    <row r="6" spans="1:17" ht="17.399999999999999" thickBot="1" x14ac:dyDescent="0.35">
      <c r="A6" s="19" t="s">
        <v>84</v>
      </c>
      <c r="B6" s="17" t="s">
        <v>20</v>
      </c>
      <c r="C6" s="18" t="s">
        <v>26</v>
      </c>
      <c r="D6" s="22" t="s">
        <v>85</v>
      </c>
      <c r="E6" s="20">
        <v>1281239954</v>
      </c>
      <c r="F6" s="20"/>
      <c r="H6" s="23" t="s">
        <v>35</v>
      </c>
      <c r="J6" s="16" t="s">
        <v>17</v>
      </c>
      <c r="L6" s="15" t="s">
        <v>18</v>
      </c>
      <c r="M6" s="24">
        <v>700</v>
      </c>
    </row>
    <row r="7" spans="1:17" ht="17.399999999999999" thickBot="1" x14ac:dyDescent="0.35">
      <c r="A7" s="19" t="s">
        <v>86</v>
      </c>
      <c r="B7" s="17" t="s">
        <v>19</v>
      </c>
      <c r="C7" s="18" t="s">
        <v>200</v>
      </c>
      <c r="D7" s="22" t="s">
        <v>87</v>
      </c>
      <c r="E7" s="20">
        <v>1006565764</v>
      </c>
      <c r="F7" s="20"/>
      <c r="H7" s="23" t="s">
        <v>36</v>
      </c>
      <c r="J7" s="16" t="s">
        <v>17</v>
      </c>
      <c r="L7" s="15" t="s">
        <v>18</v>
      </c>
      <c r="M7" s="24">
        <v>450</v>
      </c>
      <c r="Q7" s="26"/>
    </row>
    <row r="8" spans="1:17" ht="29.4" thickBot="1" x14ac:dyDescent="0.35">
      <c r="A8" s="19" t="s">
        <v>88</v>
      </c>
      <c r="B8" s="17" t="s">
        <v>20</v>
      </c>
      <c r="C8" s="18" t="s">
        <v>201</v>
      </c>
      <c r="D8" s="22" t="s">
        <v>89</v>
      </c>
      <c r="E8" s="20">
        <v>1222308210</v>
      </c>
      <c r="F8" s="20"/>
      <c r="H8" s="23" t="s">
        <v>37</v>
      </c>
      <c r="J8" s="16" t="s">
        <v>17</v>
      </c>
      <c r="L8" s="15" t="s">
        <v>18</v>
      </c>
      <c r="M8" s="24">
        <v>950</v>
      </c>
    </row>
    <row r="9" spans="1:17" ht="29.4" thickBot="1" x14ac:dyDescent="0.35">
      <c r="A9" s="19" t="s">
        <v>90</v>
      </c>
      <c r="B9" s="17" t="s">
        <v>19</v>
      </c>
      <c r="C9" s="18" t="s">
        <v>202</v>
      </c>
      <c r="D9" s="22" t="s">
        <v>91</v>
      </c>
      <c r="E9" s="20">
        <v>1013104635</v>
      </c>
      <c r="F9" s="20"/>
      <c r="H9" s="23" t="s">
        <v>38</v>
      </c>
      <c r="J9" s="16" t="s">
        <v>17</v>
      </c>
      <c r="L9" s="15" t="s">
        <v>18</v>
      </c>
      <c r="M9" s="24">
        <v>400</v>
      </c>
    </row>
    <row r="10" spans="1:17" ht="29.4" thickBot="1" x14ac:dyDescent="0.35">
      <c r="A10" s="25" t="s">
        <v>92</v>
      </c>
      <c r="B10" s="17" t="s">
        <v>19</v>
      </c>
      <c r="C10" s="18" t="s">
        <v>202</v>
      </c>
      <c r="D10" s="22" t="s">
        <v>93</v>
      </c>
      <c r="E10" s="20">
        <v>1008271117</v>
      </c>
      <c r="F10" s="20"/>
      <c r="H10" s="23" t="s">
        <v>39</v>
      </c>
      <c r="J10" s="16" t="s">
        <v>17</v>
      </c>
      <c r="L10" s="15" t="s">
        <v>18</v>
      </c>
      <c r="M10" s="24">
        <v>400</v>
      </c>
    </row>
    <row r="11" spans="1:17" ht="17.399999999999999" thickBot="1" x14ac:dyDescent="0.35">
      <c r="A11" s="19" t="s">
        <v>94</v>
      </c>
      <c r="B11" s="17" t="s">
        <v>203</v>
      </c>
      <c r="C11" s="18" t="s">
        <v>199</v>
      </c>
      <c r="D11" s="22" t="s">
        <v>95</v>
      </c>
      <c r="E11" s="20">
        <v>1111942980</v>
      </c>
      <c r="F11" s="20"/>
      <c r="H11" s="23" t="s">
        <v>40</v>
      </c>
      <c r="J11" s="16" t="s">
        <v>17</v>
      </c>
      <c r="L11" s="15" t="s">
        <v>18</v>
      </c>
      <c r="M11" s="24">
        <v>1960</v>
      </c>
    </row>
    <row r="12" spans="1:17" ht="29.4" thickBot="1" x14ac:dyDescent="0.35">
      <c r="A12" s="19" t="s">
        <v>96</v>
      </c>
      <c r="B12" s="17" t="s">
        <v>24</v>
      </c>
      <c r="C12" s="18" t="s">
        <v>205</v>
      </c>
      <c r="D12" s="22" t="s">
        <v>97</v>
      </c>
      <c r="E12" s="20">
        <v>1010314253</v>
      </c>
      <c r="F12" s="20"/>
      <c r="H12" s="23" t="s">
        <v>41</v>
      </c>
      <c r="J12" s="16" t="s">
        <v>17</v>
      </c>
      <c r="L12" s="15" t="s">
        <v>18</v>
      </c>
      <c r="M12" s="24">
        <v>710</v>
      </c>
    </row>
    <row r="13" spans="1:17" ht="29.4" thickBot="1" x14ac:dyDescent="0.35">
      <c r="A13" s="19" t="s">
        <v>98</v>
      </c>
      <c r="B13" s="17" t="s">
        <v>204</v>
      </c>
      <c r="C13" s="18" t="s">
        <v>206</v>
      </c>
      <c r="D13" s="22" t="s">
        <v>99</v>
      </c>
      <c r="E13" s="20">
        <v>1066900731</v>
      </c>
      <c r="F13" s="20"/>
      <c r="H13" s="23" t="s">
        <v>42</v>
      </c>
      <c r="J13" s="16" t="s">
        <v>17</v>
      </c>
      <c r="L13" s="15" t="s">
        <v>18</v>
      </c>
      <c r="M13" s="24">
        <v>410</v>
      </c>
    </row>
    <row r="14" spans="1:17" ht="29.4" thickBot="1" x14ac:dyDescent="0.35">
      <c r="A14" s="19" t="s">
        <v>100</v>
      </c>
      <c r="B14" s="17" t="s">
        <v>19</v>
      </c>
      <c r="C14" s="18" t="s">
        <v>207</v>
      </c>
      <c r="D14" s="22" t="s">
        <v>101</v>
      </c>
      <c r="E14" s="20">
        <v>1123412312</v>
      </c>
      <c r="F14" s="20"/>
      <c r="H14" s="23" t="s">
        <v>43</v>
      </c>
      <c r="J14" s="16" t="s">
        <v>17</v>
      </c>
      <c r="L14" s="15" t="s">
        <v>18</v>
      </c>
      <c r="M14" s="24">
        <v>400</v>
      </c>
    </row>
    <row r="15" spans="1:17" ht="17.399999999999999" thickBot="1" x14ac:dyDescent="0.35">
      <c r="A15" s="19" t="s">
        <v>102</v>
      </c>
      <c r="B15" s="17" t="s">
        <v>20</v>
      </c>
      <c r="C15" s="18" t="s">
        <v>30</v>
      </c>
      <c r="D15" s="20" t="s">
        <v>103</v>
      </c>
      <c r="E15" s="20">
        <v>1115918449</v>
      </c>
      <c r="F15" s="20"/>
      <c r="H15" s="23" t="s">
        <v>44</v>
      </c>
      <c r="J15" s="16" t="s">
        <v>17</v>
      </c>
      <c r="L15" s="15" t="s">
        <v>18</v>
      </c>
      <c r="M15" s="24">
        <v>650</v>
      </c>
    </row>
    <row r="16" spans="1:17" ht="29.4" thickBot="1" x14ac:dyDescent="0.35">
      <c r="A16" s="19" t="s">
        <v>110</v>
      </c>
      <c r="B16" s="17" t="s">
        <v>20</v>
      </c>
      <c r="C16" s="18" t="s">
        <v>197</v>
      </c>
      <c r="D16" s="22" t="s">
        <v>111</v>
      </c>
      <c r="E16" s="20">
        <v>1068108851</v>
      </c>
      <c r="F16" s="20"/>
      <c r="H16" s="23" t="s">
        <v>45</v>
      </c>
      <c r="J16" s="16" t="s">
        <v>17</v>
      </c>
      <c r="L16" s="15" t="s">
        <v>18</v>
      </c>
      <c r="M16" s="24">
        <v>800</v>
      </c>
    </row>
    <row r="17" spans="1:13" ht="29.4" thickBot="1" x14ac:dyDescent="0.35">
      <c r="A17" s="19" t="s">
        <v>104</v>
      </c>
      <c r="B17" s="17" t="s">
        <v>19</v>
      </c>
      <c r="C17" s="18" t="s">
        <v>208</v>
      </c>
      <c r="D17" s="22" t="s">
        <v>105</v>
      </c>
      <c r="E17" s="20">
        <v>1004229110</v>
      </c>
      <c r="F17" s="20"/>
      <c r="H17" s="23" t="s">
        <v>46</v>
      </c>
      <c r="J17" s="16" t="s">
        <v>17</v>
      </c>
      <c r="L17" s="15" t="s">
        <v>18</v>
      </c>
      <c r="M17" s="24">
        <v>900</v>
      </c>
    </row>
    <row r="18" spans="1:13" ht="43.8" thickBot="1" x14ac:dyDescent="0.35">
      <c r="A18" s="19" t="s">
        <v>106</v>
      </c>
      <c r="B18" s="17" t="s">
        <v>19</v>
      </c>
      <c r="C18" s="18" t="s">
        <v>29</v>
      </c>
      <c r="D18" s="22" t="s">
        <v>107</v>
      </c>
      <c r="E18" s="20">
        <v>1020039404</v>
      </c>
      <c r="F18" s="20"/>
      <c r="H18" s="23" t="s">
        <v>47</v>
      </c>
      <c r="J18" s="16" t="s">
        <v>17</v>
      </c>
      <c r="L18" s="15" t="s">
        <v>18</v>
      </c>
      <c r="M18" s="24">
        <v>400</v>
      </c>
    </row>
    <row r="19" spans="1:13" ht="29.4" thickBot="1" x14ac:dyDescent="0.35">
      <c r="A19" s="19" t="s">
        <v>108</v>
      </c>
      <c r="B19" s="17" t="s">
        <v>19</v>
      </c>
      <c r="C19" s="18" t="s">
        <v>207</v>
      </c>
      <c r="D19" s="22" t="s">
        <v>109</v>
      </c>
      <c r="E19" s="20">
        <v>1017306059</v>
      </c>
      <c r="F19" s="20"/>
      <c r="H19" s="23" t="s">
        <v>48</v>
      </c>
      <c r="J19" s="16" t="s">
        <v>17</v>
      </c>
      <c r="L19" s="15" t="s">
        <v>18</v>
      </c>
      <c r="M19" s="24">
        <v>450</v>
      </c>
    </row>
    <row r="20" spans="1:13" ht="17.399999999999999" thickBot="1" x14ac:dyDescent="0.35">
      <c r="A20" s="19" t="s">
        <v>112</v>
      </c>
      <c r="B20" s="17" t="s">
        <v>209</v>
      </c>
      <c r="C20" s="18" t="s">
        <v>209</v>
      </c>
      <c r="D20" s="22" t="s">
        <v>113</v>
      </c>
      <c r="E20" s="20">
        <v>1143380544</v>
      </c>
      <c r="F20" s="20"/>
      <c r="H20" s="23" t="s">
        <v>49</v>
      </c>
      <c r="J20" s="16" t="s">
        <v>17</v>
      </c>
      <c r="L20" s="15" t="s">
        <v>18</v>
      </c>
      <c r="M20" s="24">
        <v>460</v>
      </c>
    </row>
    <row r="21" spans="1:13" ht="58.2" thickBot="1" x14ac:dyDescent="0.35">
      <c r="A21" s="19" t="s">
        <v>122</v>
      </c>
      <c r="B21" s="17" t="s">
        <v>19</v>
      </c>
      <c r="C21" s="18" t="s">
        <v>27</v>
      </c>
      <c r="D21" s="22" t="s">
        <v>123</v>
      </c>
      <c r="E21" s="20">
        <v>1062542760</v>
      </c>
      <c r="F21" s="20"/>
      <c r="H21" s="23" t="s">
        <v>50</v>
      </c>
      <c r="J21" s="16" t="s">
        <v>17</v>
      </c>
      <c r="L21" s="15" t="s">
        <v>18</v>
      </c>
      <c r="M21" s="24">
        <v>1100</v>
      </c>
    </row>
    <row r="22" spans="1:13" ht="29.4" thickBot="1" x14ac:dyDescent="0.35">
      <c r="A22" s="19" t="s">
        <v>114</v>
      </c>
      <c r="B22" s="17" t="s">
        <v>25</v>
      </c>
      <c r="C22" s="18" t="s">
        <v>210</v>
      </c>
      <c r="D22" s="22" t="s">
        <v>115</v>
      </c>
      <c r="E22" s="20">
        <v>1200705723</v>
      </c>
      <c r="F22" s="20"/>
      <c r="H22" s="23" t="s">
        <v>51</v>
      </c>
      <c r="J22" s="16" t="s">
        <v>17</v>
      </c>
      <c r="L22" s="15" t="s">
        <v>18</v>
      </c>
      <c r="M22" s="24">
        <v>1860</v>
      </c>
    </row>
    <row r="23" spans="1:13" ht="29.4" thickBot="1" x14ac:dyDescent="0.35">
      <c r="A23" s="19" t="s">
        <v>116</v>
      </c>
      <c r="B23" s="17" t="s">
        <v>19</v>
      </c>
      <c r="C23" s="18" t="s">
        <v>211</v>
      </c>
      <c r="D23" s="22" t="s">
        <v>117</v>
      </c>
      <c r="E23" s="20">
        <v>1223108894</v>
      </c>
      <c r="F23" s="20"/>
      <c r="H23" s="23" t="s">
        <v>52</v>
      </c>
      <c r="J23" s="16" t="s">
        <v>17</v>
      </c>
      <c r="L23" s="15" t="s">
        <v>18</v>
      </c>
      <c r="M23" s="24">
        <v>0</v>
      </c>
    </row>
    <row r="24" spans="1:13" ht="29.4" thickBot="1" x14ac:dyDescent="0.35">
      <c r="A24" s="19" t="s">
        <v>118</v>
      </c>
      <c r="B24" s="17" t="s">
        <v>19</v>
      </c>
      <c r="C24" s="18" t="s">
        <v>200</v>
      </c>
      <c r="D24" s="22" t="s">
        <v>119</v>
      </c>
      <c r="E24" s="20">
        <v>1100023970</v>
      </c>
      <c r="F24" s="20"/>
      <c r="H24" s="23" t="s">
        <v>53</v>
      </c>
      <c r="J24" s="16" t="s">
        <v>17</v>
      </c>
      <c r="L24" s="15" t="s">
        <v>18</v>
      </c>
      <c r="M24" s="24">
        <v>450</v>
      </c>
    </row>
    <row r="25" spans="1:13" ht="29.4" thickBot="1" x14ac:dyDescent="0.35">
      <c r="A25" s="19" t="s">
        <v>120</v>
      </c>
      <c r="B25" s="17" t="s">
        <v>19</v>
      </c>
      <c r="C25" s="18" t="s">
        <v>28</v>
      </c>
      <c r="D25" s="22" t="s">
        <v>121</v>
      </c>
      <c r="E25" s="20">
        <v>1011730069</v>
      </c>
      <c r="F25" s="20">
        <v>1023222812</v>
      </c>
      <c r="H25" s="23" t="s">
        <v>54</v>
      </c>
      <c r="J25" s="16" t="s">
        <v>17</v>
      </c>
      <c r="L25" s="15" t="s">
        <v>18</v>
      </c>
      <c r="M25" s="24">
        <v>250</v>
      </c>
    </row>
    <row r="26" spans="1:13" ht="29.4" thickBot="1" x14ac:dyDescent="0.35">
      <c r="A26" s="19" t="s">
        <v>124</v>
      </c>
      <c r="B26" s="17" t="s">
        <v>25</v>
      </c>
      <c r="C26" s="18" t="s">
        <v>210</v>
      </c>
      <c r="D26" s="22" t="s">
        <v>125</v>
      </c>
      <c r="E26" s="20">
        <v>1062138710</v>
      </c>
      <c r="F26" s="20"/>
      <c r="H26" s="23" t="s">
        <v>55</v>
      </c>
      <c r="J26" s="16" t="s">
        <v>17</v>
      </c>
      <c r="L26" s="15" t="s">
        <v>18</v>
      </c>
      <c r="M26" s="24">
        <v>460</v>
      </c>
    </row>
    <row r="27" spans="1:13" ht="29.4" thickBot="1" x14ac:dyDescent="0.35">
      <c r="A27" s="19" t="s">
        <v>126</v>
      </c>
      <c r="B27" s="17" t="s">
        <v>25</v>
      </c>
      <c r="C27" s="18" t="s">
        <v>212</v>
      </c>
      <c r="D27" s="22" t="s">
        <v>127</v>
      </c>
      <c r="E27" s="20">
        <v>1228838613</v>
      </c>
      <c r="F27" s="20"/>
      <c r="H27" s="23" t="s">
        <v>56</v>
      </c>
      <c r="J27" s="16" t="s">
        <v>17</v>
      </c>
      <c r="L27" s="15" t="s">
        <v>18</v>
      </c>
      <c r="M27" s="24">
        <v>660</v>
      </c>
    </row>
    <row r="28" spans="1:13" ht="29.4" thickBot="1" x14ac:dyDescent="0.35">
      <c r="A28" s="19" t="s">
        <v>128</v>
      </c>
      <c r="B28" s="17" t="s">
        <v>19</v>
      </c>
      <c r="C28" s="18" t="s">
        <v>27</v>
      </c>
      <c r="D28" s="22" t="s">
        <v>129</v>
      </c>
      <c r="E28" s="20">
        <v>1007931720</v>
      </c>
      <c r="F28" s="20"/>
      <c r="H28" s="23" t="s">
        <v>57</v>
      </c>
      <c r="J28" s="16" t="s">
        <v>17</v>
      </c>
      <c r="L28" s="15" t="s">
        <v>18</v>
      </c>
      <c r="M28" s="24">
        <v>800</v>
      </c>
    </row>
    <row r="29" spans="1:13" ht="17.399999999999999" thickBot="1" x14ac:dyDescent="0.35">
      <c r="A29" s="19" t="s">
        <v>130</v>
      </c>
      <c r="B29" s="17" t="s">
        <v>25</v>
      </c>
      <c r="C29" s="18" t="s">
        <v>210</v>
      </c>
      <c r="D29" s="22" t="s">
        <v>131</v>
      </c>
      <c r="E29" s="20">
        <v>1227380578</v>
      </c>
      <c r="F29" s="20">
        <v>1222840357</v>
      </c>
      <c r="H29" s="23" t="s">
        <v>58</v>
      </c>
      <c r="J29" s="16" t="s">
        <v>17</v>
      </c>
      <c r="L29" s="15" t="s">
        <v>18</v>
      </c>
      <c r="M29" s="24">
        <v>460</v>
      </c>
    </row>
    <row r="30" spans="1:13" ht="43.8" thickBot="1" x14ac:dyDescent="0.35">
      <c r="A30" s="19" t="s">
        <v>132</v>
      </c>
      <c r="B30" s="17" t="s">
        <v>25</v>
      </c>
      <c r="C30" s="18" t="s">
        <v>210</v>
      </c>
      <c r="D30" s="22" t="s">
        <v>133</v>
      </c>
      <c r="E30" s="20">
        <v>1277669446</v>
      </c>
      <c r="F30" s="20"/>
      <c r="H30" s="23" t="s">
        <v>59</v>
      </c>
      <c r="J30" s="16" t="s">
        <v>17</v>
      </c>
      <c r="L30" s="15" t="s">
        <v>18</v>
      </c>
      <c r="M30" s="24">
        <v>610</v>
      </c>
    </row>
    <row r="31" spans="1:13" ht="29.4" thickBot="1" x14ac:dyDescent="0.35">
      <c r="A31" s="19" t="s">
        <v>134</v>
      </c>
      <c r="B31" s="17" t="s">
        <v>214</v>
      </c>
      <c r="C31" s="18" t="s">
        <v>213</v>
      </c>
      <c r="D31" s="22" t="s">
        <v>135</v>
      </c>
      <c r="E31" s="20">
        <v>1001594906</v>
      </c>
      <c r="F31" s="20"/>
      <c r="H31" s="23" t="s">
        <v>60</v>
      </c>
      <c r="J31" s="16" t="s">
        <v>17</v>
      </c>
      <c r="L31" s="15" t="s">
        <v>18</v>
      </c>
      <c r="M31" s="24">
        <v>1310</v>
      </c>
    </row>
    <row r="32" spans="1:13" ht="43.8" thickBot="1" x14ac:dyDescent="0.35">
      <c r="A32" s="19" t="s">
        <v>136</v>
      </c>
      <c r="B32" s="17" t="s">
        <v>215</v>
      </c>
      <c r="C32" s="18" t="s">
        <v>215</v>
      </c>
      <c r="D32" s="22" t="s">
        <v>137</v>
      </c>
      <c r="E32" s="20">
        <v>1000784872</v>
      </c>
      <c r="F32" s="20"/>
      <c r="H32" s="23" t="s">
        <v>61</v>
      </c>
      <c r="J32" s="16" t="s">
        <v>17</v>
      </c>
      <c r="L32" s="15" t="s">
        <v>18</v>
      </c>
      <c r="M32" s="24">
        <v>460</v>
      </c>
    </row>
    <row r="33" spans="1:13" ht="17.399999999999999" thickBot="1" x14ac:dyDescent="0.35">
      <c r="A33" s="19" t="s">
        <v>138</v>
      </c>
      <c r="B33" s="17" t="s">
        <v>20</v>
      </c>
      <c r="C33" s="18" t="s">
        <v>26</v>
      </c>
      <c r="D33" s="22" t="s">
        <v>139</v>
      </c>
      <c r="E33" s="20">
        <v>1060995700</v>
      </c>
      <c r="F33" s="20"/>
      <c r="H33" s="23" t="s">
        <v>62</v>
      </c>
      <c r="J33" s="16" t="s">
        <v>17</v>
      </c>
      <c r="L33" s="15" t="s">
        <v>18</v>
      </c>
      <c r="M33" s="24">
        <v>450</v>
      </c>
    </row>
    <row r="34" spans="1:13" ht="17.399999999999999" thickBot="1" x14ac:dyDescent="0.35">
      <c r="A34" s="19" t="s">
        <v>140</v>
      </c>
      <c r="B34" s="17" t="s">
        <v>19</v>
      </c>
      <c r="C34" s="18" t="s">
        <v>198</v>
      </c>
      <c r="D34" s="22" t="s">
        <v>141</v>
      </c>
      <c r="E34" s="20">
        <v>1006066413</v>
      </c>
      <c r="F34" s="20"/>
      <c r="H34" s="23" t="s">
        <v>63</v>
      </c>
      <c r="J34" s="16" t="s">
        <v>17</v>
      </c>
      <c r="L34" s="15" t="s">
        <v>18</v>
      </c>
      <c r="M34" s="24">
        <v>400</v>
      </c>
    </row>
    <row r="35" spans="1:13" ht="43.8" thickBot="1" x14ac:dyDescent="0.35">
      <c r="A35" s="19" t="s">
        <v>142</v>
      </c>
      <c r="B35" s="17" t="s">
        <v>19</v>
      </c>
      <c r="C35" s="18" t="s">
        <v>207</v>
      </c>
      <c r="D35" s="22" t="s">
        <v>143</v>
      </c>
      <c r="E35" s="20">
        <v>1090673209</v>
      </c>
      <c r="F35" s="20"/>
      <c r="H35" s="23" t="s">
        <v>64</v>
      </c>
      <c r="J35" s="16" t="s">
        <v>17</v>
      </c>
      <c r="L35" s="15" t="s">
        <v>18</v>
      </c>
      <c r="M35" s="24">
        <v>450</v>
      </c>
    </row>
    <row r="36" spans="1:13" ht="17.399999999999999" thickBot="1" x14ac:dyDescent="0.35">
      <c r="A36" s="19" t="s">
        <v>150</v>
      </c>
      <c r="B36" s="17" t="s">
        <v>24</v>
      </c>
      <c r="C36" s="18" t="s">
        <v>205</v>
      </c>
      <c r="D36" s="22" t="s">
        <v>151</v>
      </c>
      <c r="E36" s="20">
        <v>1112120098</v>
      </c>
      <c r="F36" s="20">
        <v>402384008</v>
      </c>
      <c r="H36" s="23" t="s">
        <v>65</v>
      </c>
      <c r="J36" s="16" t="s">
        <v>17</v>
      </c>
      <c r="L36" s="15" t="s">
        <v>18</v>
      </c>
      <c r="M36" s="24">
        <v>1660</v>
      </c>
    </row>
    <row r="37" spans="1:13" ht="29.4" thickBot="1" x14ac:dyDescent="0.35">
      <c r="A37" s="19" t="s">
        <v>144</v>
      </c>
      <c r="B37" s="17" t="s">
        <v>19</v>
      </c>
      <c r="C37" s="18" t="s">
        <v>23</v>
      </c>
      <c r="D37" s="22" t="s">
        <v>145</v>
      </c>
      <c r="E37" s="20">
        <v>1004502544</v>
      </c>
      <c r="F37" s="20"/>
      <c r="H37" s="23" t="s">
        <v>66</v>
      </c>
      <c r="J37" s="16" t="s">
        <v>17</v>
      </c>
      <c r="L37" s="15" t="s">
        <v>18</v>
      </c>
      <c r="M37" s="24">
        <v>800</v>
      </c>
    </row>
    <row r="38" spans="1:13" ht="17.399999999999999" thickBot="1" x14ac:dyDescent="0.35">
      <c r="A38" s="19" t="s">
        <v>146</v>
      </c>
      <c r="B38" s="17" t="s">
        <v>19</v>
      </c>
      <c r="C38" s="18" t="s">
        <v>28</v>
      </c>
      <c r="D38" s="22" t="s">
        <v>147</v>
      </c>
      <c r="E38" s="20">
        <v>1005864000</v>
      </c>
      <c r="F38" s="20"/>
      <c r="H38" s="23" t="s">
        <v>67</v>
      </c>
      <c r="J38" s="16" t="s">
        <v>17</v>
      </c>
      <c r="L38" s="15" t="s">
        <v>18</v>
      </c>
      <c r="M38" s="24">
        <v>950</v>
      </c>
    </row>
    <row r="39" spans="1:13" ht="43.8" thickBot="1" x14ac:dyDescent="0.35">
      <c r="A39" s="19" t="s">
        <v>148</v>
      </c>
      <c r="B39" s="17" t="s">
        <v>19</v>
      </c>
      <c r="C39" s="18" t="s">
        <v>28</v>
      </c>
      <c r="D39" s="22" t="s">
        <v>149</v>
      </c>
      <c r="E39" s="20">
        <v>1225305512</v>
      </c>
      <c r="F39" s="20"/>
      <c r="H39" s="23" t="s">
        <v>68</v>
      </c>
      <c r="J39" s="16" t="s">
        <v>17</v>
      </c>
      <c r="L39" s="15" t="s">
        <v>18</v>
      </c>
      <c r="M39" s="24">
        <v>850</v>
      </c>
    </row>
    <row r="40" spans="1:13" ht="29.4" thickBot="1" x14ac:dyDescent="0.35">
      <c r="A40" s="19" t="s">
        <v>152</v>
      </c>
      <c r="B40" s="17" t="s">
        <v>20</v>
      </c>
      <c r="C40" s="18" t="s">
        <v>197</v>
      </c>
      <c r="D40" s="22" t="s">
        <v>153</v>
      </c>
      <c r="E40" s="20">
        <v>1004763963</v>
      </c>
      <c r="F40" s="20"/>
      <c r="H40" s="23" t="s">
        <v>69</v>
      </c>
      <c r="J40" s="16" t="s">
        <v>17</v>
      </c>
      <c r="L40" s="15" t="s">
        <v>18</v>
      </c>
      <c r="M40" s="24">
        <v>450</v>
      </c>
    </row>
    <row r="41" spans="1:13" ht="58.2" thickBot="1" x14ac:dyDescent="0.35">
      <c r="A41" s="19" t="s">
        <v>154</v>
      </c>
      <c r="B41" s="17" t="s">
        <v>19</v>
      </c>
      <c r="C41" s="18" t="s">
        <v>22</v>
      </c>
      <c r="D41" s="22" t="s">
        <v>155</v>
      </c>
      <c r="E41" s="20">
        <v>1010538384</v>
      </c>
      <c r="F41" s="20"/>
      <c r="H41" s="23" t="s">
        <v>70</v>
      </c>
      <c r="J41" s="16" t="s">
        <v>17</v>
      </c>
      <c r="L41" s="15" t="s">
        <v>18</v>
      </c>
      <c r="M41" s="24">
        <v>1250</v>
      </c>
    </row>
    <row r="42" spans="1:13" ht="72.599999999999994" thickBot="1" x14ac:dyDescent="0.35">
      <c r="A42" s="19" t="s">
        <v>156</v>
      </c>
      <c r="B42" s="17" t="s">
        <v>19</v>
      </c>
      <c r="C42" s="18" t="s">
        <v>207</v>
      </c>
      <c r="D42" s="22" t="s">
        <v>157</v>
      </c>
      <c r="E42" s="20">
        <v>1005675672</v>
      </c>
      <c r="F42" s="20">
        <v>1127730402</v>
      </c>
      <c r="H42" s="23" t="s">
        <v>71</v>
      </c>
      <c r="J42" s="16" t="s">
        <v>17</v>
      </c>
      <c r="L42" s="15" t="s">
        <v>18</v>
      </c>
      <c r="M42" s="24">
        <v>450</v>
      </c>
    </row>
    <row r="43" spans="1:13" ht="43.8" thickBot="1" x14ac:dyDescent="0.35">
      <c r="A43" s="19" t="s">
        <v>158</v>
      </c>
      <c r="B43" s="17" t="s">
        <v>25</v>
      </c>
      <c r="C43" s="18" t="s">
        <v>216</v>
      </c>
      <c r="D43" s="22" t="s">
        <v>159</v>
      </c>
      <c r="E43" s="20">
        <v>1203334085</v>
      </c>
      <c r="F43" s="20"/>
      <c r="H43" s="23" t="s">
        <v>72</v>
      </c>
      <c r="J43" s="16" t="s">
        <v>17</v>
      </c>
      <c r="L43" s="15" t="s">
        <v>18</v>
      </c>
      <c r="M43" s="24">
        <v>460</v>
      </c>
    </row>
    <row r="44" spans="1:13" ht="58.2" thickBot="1" x14ac:dyDescent="0.35">
      <c r="A44" s="19" t="s">
        <v>160</v>
      </c>
      <c r="B44" s="17" t="s">
        <v>19</v>
      </c>
      <c r="C44" s="18" t="s">
        <v>28</v>
      </c>
      <c r="D44" s="22" t="s">
        <v>161</v>
      </c>
      <c r="E44" s="20">
        <v>1223712104</v>
      </c>
      <c r="F44" s="20"/>
      <c r="H44" s="23" t="s">
        <v>73</v>
      </c>
      <c r="J44" s="16" t="s">
        <v>17</v>
      </c>
      <c r="L44" s="15" t="s">
        <v>18</v>
      </c>
      <c r="M44" s="24">
        <v>1100</v>
      </c>
    </row>
    <row r="45" spans="1:13" ht="17.399999999999999" thickBot="1" x14ac:dyDescent="0.35">
      <c r="A45" s="19" t="s">
        <v>162</v>
      </c>
      <c r="B45" s="17" t="s">
        <v>19</v>
      </c>
      <c r="C45" s="18" t="s">
        <v>217</v>
      </c>
      <c r="D45" s="22" t="s">
        <v>163</v>
      </c>
      <c r="E45" s="20">
        <v>1116862489</v>
      </c>
      <c r="F45" s="20"/>
      <c r="H45" s="23" t="s">
        <v>74</v>
      </c>
      <c r="J45" s="16" t="s">
        <v>17</v>
      </c>
      <c r="L45" s="15" t="s">
        <v>18</v>
      </c>
      <c r="M45" s="24">
        <v>450</v>
      </c>
    </row>
    <row r="46" spans="1:13" ht="17.399999999999999" thickBot="1" x14ac:dyDescent="0.35">
      <c r="A46" s="19" t="s">
        <v>164</v>
      </c>
      <c r="B46" s="17" t="s">
        <v>20</v>
      </c>
      <c r="C46" s="18" t="s">
        <v>21</v>
      </c>
      <c r="D46" s="22" t="s">
        <v>165</v>
      </c>
      <c r="E46" s="20">
        <v>1006388559</v>
      </c>
      <c r="F46" s="20"/>
      <c r="H46" s="23" t="s">
        <v>75</v>
      </c>
      <c r="J46" s="16" t="s">
        <v>17</v>
      </c>
      <c r="L46" s="15" t="s">
        <v>18</v>
      </c>
      <c r="M46" s="24">
        <v>650</v>
      </c>
    </row>
    <row r="47" spans="1:13" ht="58.2" thickBot="1" x14ac:dyDescent="0.35">
      <c r="A47" s="19" t="s">
        <v>168</v>
      </c>
      <c r="B47" s="17" t="s">
        <v>19</v>
      </c>
      <c r="C47" s="18" t="s">
        <v>27</v>
      </c>
      <c r="D47" s="22" t="s">
        <v>169</v>
      </c>
      <c r="E47" s="20">
        <v>1009984705</v>
      </c>
      <c r="F47" s="20"/>
      <c r="H47" s="23" t="s">
        <v>166</v>
      </c>
      <c r="J47" s="16" t="s">
        <v>17</v>
      </c>
      <c r="L47" s="15" t="s">
        <v>18</v>
      </c>
      <c r="M47" s="24">
        <v>1250</v>
      </c>
    </row>
    <row r="48" spans="1:13" ht="29.4" thickBot="1" x14ac:dyDescent="0.35">
      <c r="A48" s="19" t="s">
        <v>170</v>
      </c>
      <c r="B48" s="17" t="s">
        <v>214</v>
      </c>
      <c r="C48" s="18" t="s">
        <v>218</v>
      </c>
      <c r="D48" s="22" t="s">
        <v>171</v>
      </c>
      <c r="E48" s="20">
        <v>1028947478</v>
      </c>
      <c r="F48" s="20"/>
      <c r="H48" s="23" t="s">
        <v>167</v>
      </c>
      <c r="J48" s="16" t="s">
        <v>17</v>
      </c>
      <c r="L48" s="15" t="s">
        <v>18</v>
      </c>
      <c r="M48" s="24">
        <v>460</v>
      </c>
    </row>
    <row r="49" spans="1:17" ht="17.399999999999999" thickBot="1" x14ac:dyDescent="0.35">
      <c r="A49" s="19" t="s">
        <v>180</v>
      </c>
      <c r="B49" s="17" t="s">
        <v>19</v>
      </c>
      <c r="C49" s="18" t="s">
        <v>219</v>
      </c>
      <c r="D49" s="22" t="s">
        <v>181</v>
      </c>
      <c r="E49" s="20">
        <v>1006768166</v>
      </c>
      <c r="F49" s="20"/>
      <c r="H49" s="23" t="s">
        <v>172</v>
      </c>
      <c r="J49" s="16" t="s">
        <v>17</v>
      </c>
      <c r="L49" s="15" t="s">
        <v>18</v>
      </c>
      <c r="M49" s="24">
        <v>1250</v>
      </c>
    </row>
    <row r="50" spans="1:17" ht="43.8" thickBot="1" x14ac:dyDescent="0.35">
      <c r="A50" s="19" t="s">
        <v>182</v>
      </c>
      <c r="B50" s="17" t="s">
        <v>25</v>
      </c>
      <c r="C50" s="18" t="s">
        <v>210</v>
      </c>
      <c r="D50" s="22" t="s">
        <v>183</v>
      </c>
      <c r="E50" s="20">
        <v>1222158814</v>
      </c>
      <c r="F50" s="20"/>
      <c r="H50" s="23" t="s">
        <v>173</v>
      </c>
      <c r="J50" s="16" t="s">
        <v>17</v>
      </c>
      <c r="L50" s="15" t="s">
        <v>18</v>
      </c>
      <c r="M50" s="24">
        <v>460</v>
      </c>
    </row>
    <row r="51" spans="1:17" ht="29.4" thickBot="1" x14ac:dyDescent="0.35">
      <c r="A51" s="19" t="s">
        <v>184</v>
      </c>
      <c r="B51" s="17" t="s">
        <v>19</v>
      </c>
      <c r="C51" s="18" t="s">
        <v>28</v>
      </c>
      <c r="D51" s="22" t="s">
        <v>185</v>
      </c>
      <c r="E51" s="20">
        <v>1203888474</v>
      </c>
      <c r="F51" s="20"/>
      <c r="H51" s="23" t="s">
        <v>174</v>
      </c>
      <c r="J51" s="16" t="s">
        <v>17</v>
      </c>
      <c r="L51" s="15" t="s">
        <v>18</v>
      </c>
      <c r="M51" s="24">
        <v>0</v>
      </c>
    </row>
    <row r="52" spans="1:17" ht="58.2" thickBot="1" x14ac:dyDescent="0.35">
      <c r="A52" s="19" t="s">
        <v>186</v>
      </c>
      <c r="B52" s="17" t="s">
        <v>25</v>
      </c>
      <c r="C52" s="18" t="s">
        <v>220</v>
      </c>
      <c r="D52" s="22" t="s">
        <v>187</v>
      </c>
      <c r="E52" s="20">
        <v>1001506242</v>
      </c>
      <c r="F52" s="20">
        <v>34275705</v>
      </c>
      <c r="H52" s="23" t="s">
        <v>175</v>
      </c>
      <c r="J52" s="16" t="s">
        <v>17</v>
      </c>
      <c r="L52" s="15" t="s">
        <v>18</v>
      </c>
      <c r="M52" s="24">
        <v>0</v>
      </c>
    </row>
    <row r="53" spans="1:17" ht="17.399999999999999" thickBot="1" x14ac:dyDescent="0.35">
      <c r="A53" s="19" t="s">
        <v>188</v>
      </c>
      <c r="B53" s="17" t="s">
        <v>25</v>
      </c>
      <c r="C53" s="18" t="s">
        <v>210</v>
      </c>
      <c r="D53" s="22" t="s">
        <v>189</v>
      </c>
      <c r="E53" s="20">
        <v>1061346080</v>
      </c>
      <c r="F53" s="20"/>
      <c r="H53" s="23" t="s">
        <v>176</v>
      </c>
      <c r="J53" s="16" t="s">
        <v>17</v>
      </c>
      <c r="L53" s="15" t="s">
        <v>18</v>
      </c>
      <c r="M53" s="24">
        <v>350</v>
      </c>
    </row>
    <row r="54" spans="1:17" ht="17.399999999999999" thickBot="1" x14ac:dyDescent="0.35">
      <c r="A54" s="19" t="s">
        <v>190</v>
      </c>
      <c r="B54" s="17" t="s">
        <v>19</v>
      </c>
      <c r="C54" s="18" t="s">
        <v>27</v>
      </c>
      <c r="D54" s="22" t="s">
        <v>191</v>
      </c>
      <c r="E54" s="20">
        <v>1023368777</v>
      </c>
      <c r="F54" s="20"/>
      <c r="H54" s="23" t="s">
        <v>177</v>
      </c>
      <c r="J54" s="16" t="s">
        <v>17</v>
      </c>
      <c r="L54" s="15" t="s">
        <v>18</v>
      </c>
      <c r="M54" s="24">
        <v>250</v>
      </c>
    </row>
    <row r="55" spans="1:17" ht="43.8" thickBot="1" x14ac:dyDescent="0.35">
      <c r="A55" s="19" t="s">
        <v>192</v>
      </c>
      <c r="B55" s="17" t="s">
        <v>19</v>
      </c>
      <c r="C55" s="18" t="s">
        <v>27</v>
      </c>
      <c r="D55" s="22" t="s">
        <v>193</v>
      </c>
      <c r="E55" s="20">
        <v>1222144494</v>
      </c>
      <c r="F55" s="20"/>
      <c r="H55" s="23" t="s">
        <v>178</v>
      </c>
      <c r="J55" s="16" t="s">
        <v>17</v>
      </c>
      <c r="L55" s="15" t="s">
        <v>18</v>
      </c>
      <c r="M55" s="24">
        <v>850</v>
      </c>
    </row>
    <row r="56" spans="1:17" ht="17.399999999999999" thickBot="1" x14ac:dyDescent="0.35">
      <c r="A56" s="19" t="s">
        <v>194</v>
      </c>
      <c r="B56" s="17" t="s">
        <v>19</v>
      </c>
      <c r="C56" s="18" t="s">
        <v>200</v>
      </c>
      <c r="D56" s="22" t="s">
        <v>195</v>
      </c>
      <c r="E56" s="20">
        <v>1022577592</v>
      </c>
      <c r="F56" s="20"/>
      <c r="H56" s="23" t="s">
        <v>179</v>
      </c>
      <c r="J56" s="16" t="s">
        <v>17</v>
      </c>
      <c r="L56" s="15" t="s">
        <v>18</v>
      </c>
      <c r="M56" s="24">
        <v>450</v>
      </c>
      <c r="Q56" s="6" t="s">
        <v>196</v>
      </c>
    </row>
    <row r="57" spans="1:17" ht="17.399999999999999" thickBot="1" x14ac:dyDescent="0.35">
      <c r="A57" s="19"/>
      <c r="B57" s="17"/>
      <c r="C57" s="18"/>
      <c r="D57" s="22"/>
      <c r="F57" s="20"/>
      <c r="H57" s="23"/>
      <c r="J57" s="16" t="s">
        <v>17</v>
      </c>
      <c r="L57" s="15" t="s">
        <v>18</v>
      </c>
      <c r="M57" s="24"/>
    </row>
    <row r="58" spans="1:17" ht="15.6" x14ac:dyDescent="0.3">
      <c r="A58" s="19"/>
      <c r="B58" s="17"/>
      <c r="C58" s="18"/>
      <c r="D58" s="22"/>
      <c r="F58" s="20"/>
      <c r="H58" s="23"/>
      <c r="J58" s="16" t="s">
        <v>17</v>
      </c>
      <c r="L58" s="15" t="s">
        <v>18</v>
      </c>
      <c r="M58" s="21"/>
    </row>
    <row r="59" spans="1:17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7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7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7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7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7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A77" s="19"/>
      <c r="B77" s="17"/>
      <c r="C77" s="18"/>
      <c r="D77" s="22"/>
      <c r="F77" s="20"/>
      <c r="H77" s="23"/>
      <c r="J77" s="16"/>
      <c r="L77" s="15"/>
      <c r="M77" s="21"/>
    </row>
    <row r="78" spans="1:13" ht="15.6" x14ac:dyDescent="0.3">
      <c r="A78" s="19"/>
      <c r="B78" s="17"/>
      <c r="C78" s="18"/>
      <c r="D78" s="22"/>
      <c r="F78" s="20"/>
      <c r="H78" s="23"/>
      <c r="J78" s="16"/>
      <c r="L78" s="15"/>
      <c r="M78" s="21"/>
    </row>
    <row r="79" spans="1:13" ht="15.6" x14ac:dyDescent="0.3">
      <c r="A79" s="19"/>
      <c r="B79" s="17"/>
      <c r="C79" s="18"/>
      <c r="D79" s="22"/>
      <c r="F79" s="20"/>
      <c r="H79" s="23"/>
      <c r="J79" s="16"/>
      <c r="L79" s="15"/>
      <c r="M79" s="21"/>
    </row>
    <row r="80" spans="1:13" ht="15.6" x14ac:dyDescent="0.3">
      <c r="A80" s="19"/>
      <c r="B80" s="17"/>
      <c r="C80" s="18"/>
      <c r="D80" s="22"/>
      <c r="F80" s="20"/>
      <c r="H80" s="23"/>
      <c r="J80" s="16"/>
      <c r="L80" s="15"/>
      <c r="M80" s="21"/>
    </row>
    <row r="81" spans="1:13" ht="15.6" x14ac:dyDescent="0.3">
      <c r="A81" s="19"/>
      <c r="B81" s="17"/>
      <c r="C81" s="18"/>
      <c r="D81" s="22"/>
      <c r="F81" s="20"/>
      <c r="H81" s="23"/>
      <c r="J81" s="16"/>
      <c r="L81" s="15"/>
      <c r="M81" s="21"/>
    </row>
    <row r="82" spans="1:13" ht="15.6" x14ac:dyDescent="0.3">
      <c r="A82" s="19"/>
      <c r="B82" s="17"/>
      <c r="C82" s="18"/>
      <c r="D82" s="22"/>
      <c r="F82" s="20"/>
      <c r="H82" s="23"/>
      <c r="J82" s="16"/>
      <c r="L82" s="15"/>
      <c r="M82" s="21"/>
    </row>
    <row r="83" spans="1:13" ht="15.6" x14ac:dyDescent="0.3">
      <c r="A83" s="19"/>
      <c r="B83" s="17"/>
      <c r="C83" s="18"/>
      <c r="D83" s="22"/>
      <c r="F83" s="20"/>
      <c r="H83" s="23"/>
      <c r="J83" s="16"/>
      <c r="L83" s="15"/>
      <c r="M83" s="21"/>
    </row>
    <row r="84" spans="1:13" ht="15.6" x14ac:dyDescent="0.3">
      <c r="A84" s="19"/>
      <c r="B84" s="17"/>
      <c r="C84" s="18"/>
      <c r="D84" s="22"/>
      <c r="F84" s="20"/>
      <c r="H84" s="23"/>
      <c r="J84" s="16"/>
      <c r="L84" s="15"/>
      <c r="M84" s="21"/>
    </row>
    <row r="85" spans="1:13" ht="15.6" x14ac:dyDescent="0.3">
      <c r="A85" s="19"/>
      <c r="B85" s="17"/>
      <c r="C85" s="18"/>
      <c r="D85" s="22"/>
      <c r="F85" s="20"/>
      <c r="H85" s="23"/>
      <c r="J85" s="16"/>
      <c r="L85" s="15"/>
      <c r="M85" s="21"/>
    </row>
    <row r="86" spans="1:13" ht="15.6" x14ac:dyDescent="0.3">
      <c r="A86" s="19"/>
      <c r="B86" s="17"/>
      <c r="C86" s="18"/>
      <c r="D86" s="22"/>
      <c r="F86" s="20"/>
      <c r="H86" s="23"/>
      <c r="J86" s="16"/>
      <c r="L86" s="15"/>
      <c r="M86" s="21"/>
    </row>
    <row r="87" spans="1:13" ht="15.6" x14ac:dyDescent="0.3">
      <c r="A87" s="19"/>
      <c r="B87" s="17"/>
      <c r="C87" s="18"/>
      <c r="D87" s="22"/>
      <c r="F87" s="20"/>
      <c r="H87" s="23"/>
      <c r="J87" s="16"/>
      <c r="L87" s="15"/>
      <c r="M87" s="21"/>
    </row>
    <row r="88" spans="1:13" ht="15.6" x14ac:dyDescent="0.3">
      <c r="H88" s="23"/>
    </row>
    <row r="89" spans="1:13" ht="15.6" x14ac:dyDescent="0.3">
      <c r="H89" s="23"/>
    </row>
    <row r="90" spans="1:13" ht="15.6" x14ac:dyDescent="0.3">
      <c r="H90" s="23"/>
    </row>
    <row r="91" spans="1:13" ht="15.6" x14ac:dyDescent="0.3">
      <c r="H91" s="23"/>
    </row>
    <row r="92" spans="1:13" ht="15.6" x14ac:dyDescent="0.3">
      <c r="H92" s="23"/>
    </row>
    <row r="93" spans="1:13" ht="15.6" x14ac:dyDescent="0.3">
      <c r="H93" s="23"/>
    </row>
    <row r="94" spans="1:13" ht="15.6" x14ac:dyDescent="0.3">
      <c r="H94" s="23"/>
    </row>
    <row r="95" spans="1:13" ht="15.6" x14ac:dyDescent="0.3">
      <c r="H95" s="23"/>
    </row>
    <row r="96" spans="1:13" ht="15.6" x14ac:dyDescent="0.3">
      <c r="H96" s="23"/>
    </row>
    <row r="97" spans="8:8" ht="15.6" x14ac:dyDescent="0.3">
      <c r="H97" s="23"/>
    </row>
    <row r="98" spans="8:8" ht="15.6" x14ac:dyDescent="0.3">
      <c r="H98" s="23"/>
    </row>
    <row r="99" spans="8:8" ht="15.6" x14ac:dyDescent="0.3">
      <c r="H99" s="23"/>
    </row>
    <row r="100" spans="8:8" ht="15.6" x14ac:dyDescent="0.3">
      <c r="H100" s="23"/>
    </row>
    <row r="101" spans="8:8" ht="15.6" x14ac:dyDescent="0.3">
      <c r="H101" s="23"/>
    </row>
    <row r="102" spans="8:8" ht="15.6" x14ac:dyDescent="0.3">
      <c r="H102" s="23"/>
    </row>
    <row r="103" spans="8:8" ht="15.6" x14ac:dyDescent="0.3">
      <c r="H103" s="23"/>
    </row>
  </sheetData>
  <sheetProtection insertRows="0"/>
  <dataConsolidate/>
  <phoneticPr fontId="1" type="noConversion"/>
  <conditionalFormatting sqref="A2">
    <cfRule type="duplicateValues" dxfId="4" priority="48"/>
  </conditionalFormatting>
  <conditionalFormatting sqref="A2:A3">
    <cfRule type="duplicateValues" dxfId="3" priority="60"/>
  </conditionalFormatting>
  <conditionalFormatting sqref="A28:A32">
    <cfRule type="duplicateValues" dxfId="2" priority="47"/>
  </conditionalFormatting>
  <conditionalFormatting sqref="A33:A87">
    <cfRule type="duplicateValues" dxfId="1" priority="21"/>
  </conditionalFormatting>
  <conditionalFormatting sqref="A4:A27">
    <cfRule type="duplicateValues" dxfId="0" priority="6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5 E16:F1048576 E4 E6 E8:E14 F4:F15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2024-11-23T23:39:10Z</dcterms:modified>
</cp:coreProperties>
</file>