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8AED6CA6-E414-5B4D-84ED-40520DA90347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<sst xmlns="http://schemas.openxmlformats.org/spreadsheetml/2006/main" count="1093" uniqueCount="713">
  <si>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</si>
  <si>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</si>
  <si>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</si>
  <si>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</si>
  <si>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</si>
  <si>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</si>
  <si>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</si>
  <si>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</si>
  <si>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</si>
  <si>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</si>
  <si>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</si>
  <si>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</si>
  <si>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</si>
  <si>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</si>
  <si>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</si>
  <si>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</si>
  <si>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</si>
  <si>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</si>
  <si>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</si>
  <si>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</si>
  <si>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</si>
  <si>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</si>
  <si>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</si>
  <si>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</si>
  <si>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</si>
  <si>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</si>
  <si>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</si>
  <si>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</si>
  <si>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</si>
  <si>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</si>
  <si>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</si>
  <si>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</si>
  <si>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</si>
  <si>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</si>
  <si>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</si>
  <si>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</si>
  <si>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</si>
  <si>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</si>
  <si>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</si>
  <si>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</si>
  <si>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</si>
  <si>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</si>
  <si>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</si>
  <si>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</si>
  <si>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</si>
  <si>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</si>
  <si>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</si>
  <si>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</si>
  <si>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</si>
  <si>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</si>
  <si>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</si>
  <si>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</si>
  <si>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</si>
  <si>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</si>
  <si>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</si>
  <si>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</si>
  <si>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</si>
  <si>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</si>
  <si>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</si>
  <si>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</si>
  <si>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</si>
  <si>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</si>
  <si>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</si>
  <si>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</si>
  <si>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</si>
  <si>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</si>
  <si>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</si>
  <si>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</si>
  <si>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</si>
  <si>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</si>
  <si>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</si>
  <si>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</si>
  <si>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</si>
  <si>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</si>
  <si>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</si>
  <si>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</si>
  <si>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</si>
  <si>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</si>
  <si>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</si>
  <si>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</si>
  <si>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</si>
  <si>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</si>
  <si>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</si>
  <si>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</si>
  <si>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</si>
  <si>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</si>
  <si>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</si>
  <si>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</si>
  <si>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</si>
  <si>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</si>
  <si>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</si>
  <si>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</si>
  <si>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</si>
  <si>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</si>
  <si>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</si>
  <si>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</si>
  <si>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</si>
  <si>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</si>
  <si>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</si>
  <si>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</si>
  <si>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</si>
  <si>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</si>
  <si>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</si>
  <si>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</si>
  <si>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</si>
  <si>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</si>
  <si>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</si>
  <si>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</si>
  <si>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</si>
  <si>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</si>
  <si>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</si>
  <si>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</si>
  <si>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</si>
  <si>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</si>
  <si>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</si>
  <si>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</si>
  <si>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</si>
  <si>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</si>
  <si>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</si>
  <si>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</si>
  <si>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</si>
  <si>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</si>
  <si>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</si>
  <si>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</si>
  <si>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</si>
  <si>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</si>
  <si>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</si>
  <si>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</si>
  <si>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</si>
  <si>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</si>
  <si>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</si>
  <si>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</si>
  <si>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</si>
  <si>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</si>
  <si>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</si>
  <si>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</si>
  <si>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</si>
  <si>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</si>
  <si>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</si>
  <si>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</si>
  <si>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</si>
  <si>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</si>
  <si>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</si>
  <si>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</si>
  <si>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</si>
  <si>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</si>
  <si>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</si>
  <si>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</si>
  <si>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</si>
  <si>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</si>
  <si>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</si>
  <si>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</si>
  <si>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</si>
  <si>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</si>
  <si>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</si>
  <si>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</si>
  <si>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</si>
  <si>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</si>
  <si>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</si>
  <si>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</si>
  <si>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</si>
  <si>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</si>
  <si>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</si>
  <si>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</si>
  <si>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</si>
  <si>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</si>
  <si>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</si>
  <si>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</si>
  <si>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</si>
  <si>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</si>
  <si>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</si>
  <si>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</si>
  <si>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</si>
  <si>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</si>
  <si>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</si>
  <si>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</si>
  <si>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</si>
  <si>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</si>
  <si>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</si>
  <si>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</si>
  <si>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</si>
  <si>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</si>
  <si>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</si>
  <si>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</si>
  <si>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</si>
  <si>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</si>
  <si>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</si>
  <si>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</si>
  <si>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</si>
  <si>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</si>
  <si>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</si>
  <si>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</si>
  <si>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</si>
  <si>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</si>
  <si>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</si>
  <si>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</si>
  <si>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</si>
  <si>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</si>
  <si>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</si>
  <si>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</si>
  <si>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</si>
  <si>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</si>
  <si>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</si>
  <si>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</si>
  <si>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</si>
  <si>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</si>
  <si>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</si>
  <si>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</si>
  <si>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</si>
  <si>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</si>
  <si>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</si>
  <si>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</si>
  <si>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</si>
  <si>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</si>
  <si>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</si>
  <si>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</si>
  <si>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</si>
  <si>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</si>
  <si>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</si>
  <si>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</si>
  <si>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</si>
  <si>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</si>
  <si>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</si>
  <si>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</si>
  <si>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</si>
  <si>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</si>
  <si>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</si>
  <si>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</si>
  <si>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</si>
  <si>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</si>
  <si>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</si>
  <si>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</si>
  <si>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</si>
  <si>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</si>
  <si>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</si>
  <si>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</si>
  <si>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</si>
  <si>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</si>
  <si>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</si>
  <si>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</si>
  <si>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</si>
  <si>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</si>
  <si>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</si>
  <si>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</si>
  <si>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</si>
  <si>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</si>
  <si>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</si>
  <si>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</si>
  <si>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</si>
  <si>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</si>
  <si>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</si>
  <si>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</si>
  <si>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</si>
  <si>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</si>
  <si>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</si>
  <si>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</si>
  <si>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</si>
  <si>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</si>
  <si>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</si>
  <si>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</si>
  <si>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</si>
  <si>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</si>
  <si>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</si>
  <si>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</si>
  <si>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</si>
  <si>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</si>
  <si>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</si>
  <si>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</si>
  <si>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</si>
  <si>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</si>
  <si>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</si>
  <si>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</si>
  <si>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</si>
  <si>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</si>
  <si>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</si>
  <si>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</si>
  <si>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</si>
  <si>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</si>
  <si>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</si>
  <si>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</si>
  <si>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</si>
  <si>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</si>
  <si>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</si>
  <si>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</si>
  <si>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</si>
  <si>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</si>
  <si>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</si>
  <si>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</si>
  <si>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</si>
  <si>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</si>
  <si>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</si>
  <si>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</si>
  <si>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</si>
  <si>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</si>
  <si>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</si>
  <si>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</si>
  <si>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</si>
  <si>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</si>
  <si>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</si>
  <si>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</si>
  <si>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</si>
  <si>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</si>
  <si>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</si>
  <si>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</si>
  <si>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</si>
  <si>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</si>
  <si>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</si>
  <si>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</si>
  <si>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</si>
  <si>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</si>
  <si>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</si>
  <si>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</si>
  <si>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</si>
  <si>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</si>
  <si>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</si>
  <si>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</si>
  <si>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</si>
  <si>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</si>
  <si>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</si>
  <si>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</si>
  <si>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</si>
  <si>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</si>
  <si>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</si>
  <si>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</si>
  <si>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</si>
  <si>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</si>
  <si>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</si>
  <si>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</si>
  <si>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</si>
  <si>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</si>
  <si>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</si>
  <si>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</si>
  <si>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</si>
  <si>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</si>
  <si>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</si>
  <si>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</si>
  <si>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</si>
  <si>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</si>
  <si>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</si>
  <si>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</si>
  <si>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</si>
  <si>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</si>
  <si>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</si>
  <si>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</si>
  <si>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</si>
  <si>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</si>
  <si>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</si>
  <si>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</si>
  <si>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</si>
  <si>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</si>
  <si>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</si>
  <si>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</si>
  <si>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</si>
  <si>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</si>
  <si>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</si>
  <si>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</si>
  <si>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</si>
  <si>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</si>
  <si>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</si>
  <si>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</si>
  <si>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</si>
  <si>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</si>
  <si>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</si>
  <si>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</si>
  <si>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</si>
  <si>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</si>
  <si>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</si>
  <si>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</si>
  <si>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</si>
  <si>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</si>
  <si>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</si>
  <si>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</si>
  <si>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</si>
  <si>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انسيال عيون حفر مطلي فضة ⬜</t>
  </si>
  <si>
    <t>يوسف</t>
  </si>
  <si>
    <t>حبيبه محمد</t>
  </si>
  <si>
    <t>روان</t>
  </si>
  <si>
    <t>مشاعر اسماعيل</t>
  </si>
  <si>
    <t>نوران</t>
  </si>
  <si>
    <t>محمد مجدي</t>
  </si>
  <si>
    <t>ناهد</t>
  </si>
  <si>
    <t>احمد شاهين</t>
  </si>
  <si>
    <t>عبدالرحمن</t>
  </si>
  <si>
    <t>محمد احمد الهلالي</t>
  </si>
  <si>
    <t>نوح</t>
  </si>
  <si>
    <t>ندي مصطفي.</t>
  </si>
  <si>
    <t>ربيع</t>
  </si>
  <si>
    <t>يوسف احمد</t>
  </si>
  <si>
    <t>مصطفي</t>
  </si>
  <si>
    <t>مارينا سمير</t>
  </si>
  <si>
    <t>امل محمد</t>
  </si>
  <si>
    <t>بتول محمد</t>
  </si>
  <si>
    <t>فاطمه فادي</t>
  </si>
  <si>
    <t>ايمان احمد سيد</t>
  </si>
  <si>
    <t>مريم مجدي</t>
  </si>
  <si>
    <t>مي ممدوح</t>
  </si>
  <si>
    <t>مريم محمد</t>
  </si>
  <si>
    <t>محمد سمير</t>
  </si>
  <si>
    <t>ميسم</t>
  </si>
  <si>
    <t>اميره</t>
  </si>
  <si>
    <t>محمد سامي</t>
  </si>
  <si>
    <t>نادر محمد</t>
  </si>
  <si>
    <t>ايه</t>
  </si>
  <si>
    <t>احمد مأمون</t>
  </si>
  <si>
    <t>احمد ماهر محمد السيد</t>
  </si>
  <si>
    <t>رحمة علي</t>
  </si>
  <si>
    <t>احمد السيد صلاح</t>
  </si>
  <si>
    <t>مهندس خالد حسن</t>
  </si>
  <si>
    <t>احمد محمود</t>
  </si>
  <si>
    <t xml:space="preserve">Ali bendary
</t>
  </si>
  <si>
    <t>علاء مسعد بدير</t>
  </si>
  <si>
    <t>منار</t>
  </si>
  <si>
    <t>حازم وائل ابو بكر</t>
  </si>
  <si>
    <t>ناهد صبحي ملك</t>
  </si>
  <si>
    <t>مني سمير</t>
  </si>
  <si>
    <t>منه محمد ناجي</t>
  </si>
  <si>
    <t>احمد الشايب</t>
  </si>
  <si>
    <t>محمد ابراهيم الشناوي</t>
  </si>
  <si>
    <t>ابراهيم فرج الله</t>
  </si>
  <si>
    <t>حسن يوسف عبدالتواب</t>
  </si>
  <si>
    <t>زياد ماهر</t>
  </si>
  <si>
    <t>حبيبه محمد.</t>
  </si>
  <si>
    <t>دينا</t>
  </si>
  <si>
    <t>تهاني مشرف</t>
  </si>
  <si>
    <t>محمد علاء لطفي</t>
  </si>
  <si>
    <t>الاء</t>
  </si>
  <si>
    <t>اسامة احمد</t>
  </si>
  <si>
    <t>محمود جمال</t>
  </si>
  <si>
    <t>تسنيم احمد</t>
  </si>
  <si>
    <t>محمد حسن محمد احمد</t>
  </si>
  <si>
    <t>نادين حازم</t>
  </si>
  <si>
    <t>اسلام محمد رخا</t>
  </si>
  <si>
    <t>احمد حسام السيد</t>
  </si>
  <si>
    <t>مرام زكي</t>
  </si>
  <si>
    <t>كيرلس ناصف</t>
  </si>
  <si>
    <t>ابراهيم عمرو</t>
  </si>
  <si>
    <t>يوسف محمود</t>
  </si>
  <si>
    <t>جابر يحيي</t>
  </si>
  <si>
    <t>عبدالله ناصر</t>
  </si>
  <si>
    <t>يوسف رامي</t>
  </si>
  <si>
    <t>محمد ابراهيم</t>
  </si>
  <si>
    <t>سلمي محمد</t>
  </si>
  <si>
    <t>حازم</t>
  </si>
  <si>
    <t>مالك محمد</t>
  </si>
  <si>
    <t>محمد فرج</t>
  </si>
  <si>
    <t>محمد مصطفي النمس</t>
  </si>
  <si>
    <t>ملك كريم</t>
  </si>
  <si>
    <t>احمد محمد</t>
  </si>
  <si>
    <t>حسام</t>
  </si>
  <si>
    <t>بافلي هاني</t>
  </si>
  <si>
    <t>سهيلة حليم</t>
  </si>
  <si>
    <t>الشيماء محمد نصار</t>
  </si>
  <si>
    <t>علي جفيش غانم</t>
  </si>
  <si>
    <t>د محمد عبدالله</t>
  </si>
  <si>
    <t>ملاك نور</t>
  </si>
  <si>
    <t>كيرلس عزيز</t>
  </si>
  <si>
    <t>عمر</t>
  </si>
  <si>
    <t>محمد.شريف عنتر</t>
  </si>
  <si>
    <t>مينا عبدلله</t>
  </si>
  <si>
    <t>مصطفي فهيم حامد</t>
  </si>
  <si>
    <t>يوسف شعبان</t>
  </si>
  <si>
    <t>مصطفي فلفل</t>
  </si>
  <si>
    <t>محمد عبدالهادي</t>
  </si>
  <si>
    <t>يوسف عبدالناصر</t>
  </si>
  <si>
    <t>محمد طه</t>
  </si>
  <si>
    <t>صلاح محمد</t>
  </si>
  <si>
    <t xml:space="preserve">Abdullah Ahmed Behairy
</t>
  </si>
  <si>
    <t>مريم شادي</t>
  </si>
  <si>
    <t>روميساء صالح</t>
  </si>
  <si>
    <t xml:space="preserve">Farah hamdy 
</t>
  </si>
  <si>
    <t>محمود محمد نور الدين</t>
  </si>
  <si>
    <t>مريم</t>
  </si>
  <si>
    <t>دينا علي</t>
  </si>
  <si>
    <t>عبدالله وهيب محمود</t>
  </si>
  <si>
    <t>شهد خاطر</t>
  </si>
  <si>
    <t>عكر ابراهيم محمود</t>
  </si>
  <si>
    <t>هشام اسماعيل</t>
  </si>
  <si>
    <t>امين علي امين</t>
  </si>
  <si>
    <t>منه محمود</t>
  </si>
  <si>
    <t>احمد</t>
  </si>
  <si>
    <t>احمد سيسي</t>
  </si>
  <si>
    <t>محمد قدري</t>
  </si>
  <si>
    <t>قمر</t>
  </si>
  <si>
    <t>حمدون</t>
  </si>
  <si>
    <t>عبدلله حاتم</t>
  </si>
  <si>
    <t>سامح</t>
  </si>
  <si>
    <t>said</t>
  </si>
  <si>
    <t xml:space="preserve">
محافظه القليوبيه ارض الجيهيني شارع الدكتور وجيهه</t>
  </si>
  <si>
    <t xml:space="preserve">
فيصل المريوطيه كمباوند تاون فالي
عماره رقم ٥ الدور العاشر شقة ١٠١ 
</t>
  </si>
  <si>
    <t xml:space="preserve">
العنوان الاسماعيليه شارع نجيب محفوظ بجانب نادي الكهربا</t>
  </si>
  <si>
    <t xml:space="preserve">
الجيزة ١ ش قنا خلف قاعة سيد درويش الهرم</t>
  </si>
  <si>
    <t xml:space="preserve">
البحر الاحمر.القصير.الامل.</t>
  </si>
  <si>
    <t xml:space="preserve">
الاسكندريه 
شارع الإقبال بجوار السفير للنظارت محل مراد للعطور</t>
  </si>
  <si>
    <t xml:space="preserve">
القليوبيه. شبين القناطر. ابو المعاطي. شارع الصعايده</t>
  </si>
  <si>
    <t xml:space="preserve">
الغربية مدينة السنطة</t>
  </si>
  <si>
    <t xml:space="preserve">
العنوان شبرا الخيمه شارع الجديد مسطرد محطه للترعه الشبروي بطن الجبل اول شارع فرنه السفير</t>
  </si>
  <si>
    <t xml:space="preserve">
الجيزه 
امبابه ارض الجمعيه عند التامينات
٣٤ شارع الريس عطا عند التامينات</t>
  </si>
  <si>
    <t xml:space="preserve">
الغربيه (طنطا )
شارع الاشرف قدام فتح الله</t>
  </si>
  <si>
    <t>القاهره 
٥٤ ش عابدين مدين احمد عصمت عين شمس جسر السويس</t>
  </si>
  <si>
    <t>القاهره 
المقطم شارع كريم بنونه متفرع من شارع ٩ ف چيم H2o</t>
  </si>
  <si>
    <t xml:space="preserve">
العبور الحي التاسع شارع بديع خيري بلوك ١٨٠٢٢ عماره ٣٨ الدور الارضي شقه ٣</t>
  </si>
  <si>
    <t>الدقهليه
المنصورة حي الجامعة دخلة حلواني الرضا عمارة خمسة الدور التاسع</t>
  </si>
  <si>
    <t xml:space="preserve">
٦ شارع جمال عبد الناصر من شارع اسيا نزلت اندريا كورنيش المعادي 
</t>
  </si>
  <si>
    <t xml:space="preserve">
محافظة القاهرة 
مبني فودافون زهراء المعادي</t>
  </si>
  <si>
    <t xml:space="preserve">
الاسكندرية الهانوفيل شارع ابو الشوارب بجوار صيدلية بيتر حشمت</t>
  </si>
  <si>
    <t xml:space="preserve">
محافظة الدقهلية 
مركز دكرنس قرية كفر عبد المؤمن بجوار مسجد الإيمان</t>
  </si>
  <si>
    <t xml:space="preserve">
القاهره 
عزبه النخل الغربيه 
ممكن عند المحطه واجي استلمو</t>
  </si>
  <si>
    <t>الاسماعيليه 
الزهور بعد صنيه الفلسطيني عند صيدليه العوضي</t>
  </si>
  <si>
    <t xml:space="preserve">
الإسماعيلية المستقبل عماير ايجيكو عماره 25</t>
  </si>
  <si>
    <t xml:space="preserve">
المهندسين-شارع شهاب-٦المصانع الحديدية</t>
  </si>
  <si>
    <t xml:space="preserve">
٥/١٠ مصر للتعمير حي السفارات مدينه نصر القاهره</t>
  </si>
  <si>
    <t xml:space="preserve">
محافظة الغربيه
شارع العشري _حى السبع بنات</t>
  </si>
  <si>
    <t xml:space="preserve">
محافظه القليوبيه مركز بنها قريه دجوى عزبه الجمل</t>
  </si>
  <si>
    <t xml:space="preserve">
المنصورة شارع المطافي برج الدالي اعلي زيوت العمريطي</t>
  </si>
  <si>
    <t xml:space="preserve">
المنصوره قريه بلجاي عند الموقف</t>
  </si>
  <si>
    <t xml:space="preserve">
نزلة سلم الزهور قبل المرج القاهرة</t>
  </si>
  <si>
    <t xml:space="preserve">
دقهلية. دنديط ميت غمر</t>
  </si>
  <si>
    <t xml:space="preserve">
فيلا 4 شارع العكيد ابراهيم عبد الفتاح - حي المتميز - 6 اكتوبر
</t>
  </si>
  <si>
    <t xml:space="preserve">
محافظه الدقهليه دكرنس بني عبيد ميت عدلان
مسجد الكبير</t>
  </si>
  <si>
    <t xml:space="preserve">
بورسعيد 
السلام الجديد عماره 75 سنترال السلام</t>
  </si>
  <si>
    <t xml:space="preserve">
المحافظه/القاهره 
العنوان/مدينه نصر مساكن الشروق خلف نادي الاهلي شارع الزهور بجوار اسماك نعمه</t>
  </si>
  <si>
    <t xml:space="preserve">
محافظة البحر الأحمر 
الغردقة الجونة البستان القصرين</t>
  </si>
  <si>
    <t>المنصورة طلخا الدقهلية</t>
  </si>
  <si>
    <t xml:space="preserve">
محافظه البحيره مدينه شبراخيت اخر الشارع الجديد خلف شركه بيع المصنوعات شارع صلاح السباعي</t>
  </si>
  <si>
    <t xml:space="preserve">
حلوان ش راغب علي المراغي عماره ٤٥ امام دارك مول 
</t>
  </si>
  <si>
    <t xml:space="preserve">
دمياط
كفر البطيخ _وسط البلد_الساحة_امام مسجد السالوس</t>
  </si>
  <si>
    <t xml:space="preserve">
العنوان المنصوره قريه بدواي ع الكبري</t>
  </si>
  <si>
    <t xml:space="preserve">
قنا نقاده الزوايده القرينات</t>
  </si>
  <si>
    <t xml:space="preserve">
البحيرة كفر الدوار
مدخل العمده 
معرض عربيات حسن الكابتن</t>
  </si>
  <si>
    <t xml:space="preserve">
الاسماعيليه محافظه الاقنطره غرب الرياح</t>
  </si>
  <si>
    <t xml:space="preserve">
العنوان: محافظه الجيزه _القناطر الخيرية _ الجلاتمه
</t>
  </si>
  <si>
    <t xml:space="preserve">العنوان التجمع الخامس خلف قصر الكبابجي مبني ١٣٠ 
</t>
  </si>
  <si>
    <t xml:space="preserve">
العنوان.محافظه اسيوط مركز صدفا قريه البربا بجوار الجمعية الزراعية قبلي</t>
  </si>
  <si>
    <t xml:space="preserve">
مسجد عبدالرحمن بن عوف /قرية الرحمانية / مركز ميت غمر/ محافظة الدقهلية.</t>
  </si>
  <si>
    <t xml:space="preserve">
البحيره مركز بدر قريه النجاح</t>
  </si>
  <si>
    <t xml:space="preserve">
هضبه الاهرام البوابه التالته منقرع
٤٨س الدور الاول شقه ١
محافظه الجيزه</t>
  </si>
  <si>
    <t xml:space="preserve">
القاهره مدينة الشروق 
شارع يوسف السباعي فيلا76</t>
  </si>
  <si>
    <t xml:space="preserve">
حدائق الاهرام بوابة ٤ منطقة ن
شقة ٨ الدور التاني</t>
  </si>
  <si>
    <t xml:space="preserve">
محافظة قنا 
مركز نقاده 
كوبري الشهيد خالد عبد العاطي</t>
  </si>
  <si>
    <t xml:space="preserve">
الغربيه المحله الكبري شكري شارع صهله بجوار بيت فرنسي برج مصري</t>
  </si>
  <si>
    <t xml:space="preserve">
الدقهليه 
مدينه المنصوره قريه ميت خميس شارع الذقرد ع ناصيته صيدليه محمد ميدان</t>
  </si>
  <si>
    <t xml:space="preserve">
الدقهلية 
السنبلاوين سوق السمك عند شركة الكهرباء</t>
  </si>
  <si>
    <t xml:space="preserve">
جسر السويس_ ٩شارع احمد لاشين متفرع من شارع جمال عبدالناصر 
امام حضر موت عنتر</t>
  </si>
  <si>
    <t xml:space="preserve">
الاسكندرية كامب شيزار ٥٨ ش بورسعيد
دور ٦ شقة ٣</t>
  </si>
  <si>
    <t xml:space="preserve">القاهرة زهراء مدينة نصر شارع العيادة روزانا مول جولدن كافيه 
</t>
  </si>
  <si>
    <t xml:space="preserve">
الغربيه/ طنطا /حسان ش ممتاز غرابه</t>
  </si>
  <si>
    <t xml:space="preserve">
محافظه:القاهرة 
العنوان:28 شارع الشهيد احمد المختار قباء</t>
  </si>
  <si>
    <t>المحافظه : القاهره
العنوان : الرحاب - مجموعه ٨٠ عماره ١٤ شقه ٢٢ الدور الثاني
اسم الشارع : مصطفي كامل</t>
  </si>
  <si>
    <t xml:space="preserve">
القاهرة 
عين شمس الشرقية - شارع علي دياب بجوار مستشفى الرضوان</t>
  </si>
  <si>
    <t xml:space="preserve">
الجيزه حدايق الاهرام البوابه الرابعه</t>
  </si>
  <si>
    <t xml:space="preserve">
محافظة الدقهلية / مركز دكرنس / كفر الزهايرة</t>
  </si>
  <si>
    <t xml:space="preserve">
الغربية زفتي شارع سكة طنطا بجوار كشرى الزعيم</t>
  </si>
  <si>
    <t xml:space="preserve">
📍 المحافظة: الإسكندرية 
🏡 العنوان بالتفصيل (المنطقة - الشارع - أقرب معلم): الهانوڤيل الرئيسي شارع مسجد ملك الملك
</t>
  </si>
  <si>
    <t xml:space="preserve">
الشرقيه 
كفر صقر. ادريس شار المضيفه</t>
  </si>
  <si>
    <t xml:space="preserve">
البحيره مركز بدر</t>
  </si>
  <si>
    <t xml:space="preserve">التجمع الخامس المستشفي الجوي التخصصي
</t>
  </si>
  <si>
    <t>القاهره 
بنزيمه موبيل اللى ف الحى العاشر زهراء مدينه نصر أمام بازوكا</t>
  </si>
  <si>
    <t>العاشر من رمضان الاردنيه 
مجمع عبد المقصود امام معمل البرج 
محل ابل ماركت</t>
  </si>
  <si>
    <t>اشرفكو جسر السويس 4شارع سامي الشوا</t>
  </si>
  <si>
    <t>بنى سويف شارع عبد السلام عارف
امام مدرسه خاتم المرسلين</t>
  </si>
  <si>
    <t xml:space="preserve">وصله دهشور
الشيخ زايد اكتوبر
بجوار حمام عبده
</t>
  </si>
  <si>
    <t>قلم بقطعة نحاس مطلي فضة ⬜ 
Eng/ mohamed gamal</t>
  </si>
  <si>
    <t>دبوس مطلي فضة ⬜ اسم 
مشاعر 
من غير تاج</t>
  </si>
  <si>
    <t>سلسلة مطلي دهب 🟨 اسم 
Fatima ♥️
جنب الاسم قلب زي الصورة بالظبط 
+بوكس قطيفة</t>
  </si>
  <si>
    <t>سلسلة مطلي دهب 🟨 اسم 
سيمبا 
الاسم يكون بخط صغير بس مش اوي 
نفس الحجم اللي فالصورة 
ومحتاج التصميم قبل التنفيذ</t>
  </si>
  <si>
    <t>محتاجة التصميم قبل التنفيذ+ميداليتين لوجو عربية مطلي فضة ⬜ 
نفس التفريغ اللي فالصورة والالوان بس 
اللوجهات والاسامي مختلفة 
اول واحدة لوجو نيسان 
هنكتب 
Drive safe Nahed
.ومن تحت 
God bless you ❤️
تاني واحدة لوجو هيواندي 
هنكتب 
Drive safe Ahmed ❤️
ومن تحت
God bless you</t>
  </si>
  <si>
    <t>سلسلة مطلي دهب 🟨 اسم 
نادين</t>
  </si>
  <si>
    <t>اسورة استاليس 
هنكتب عليها من برا 
H❤️ my queen 
ومن الضهر عليها 
13/3/2025
اسورة استاليس 
هنكتب عليها 
A ❤️ my king 
وهنكتب عالضهر 
13/3/2025</t>
  </si>
  <si>
    <t>سبحة 33 خرزة لون اسود 🖤 
لوجو MG 
والاسم 
محمد</t>
  </si>
  <si>
    <t>سلسلة مطلي دهب 🟨 اسم 
مريم</t>
  </si>
  <si>
    <t>ميدالية لوجو عربية مطلي فضة ⬜ 
لوجو اسكواد +بوكس قطيفة</t>
  </si>
  <si>
    <t>سلسله مطلي دهب 🟨 🟨 +بوكس قطيفه
Solly</t>
  </si>
  <si>
    <t>سلسله مطلي دهب 🟨+بوكس قطيفه 
باسم 
Farha</t>
  </si>
  <si>
    <t>دبوس مطلي فضه ⬜️ 
باسم من غير تاج
زينب</t>
  </si>
  <si>
    <t>دبوس مطلي دهب 🟨 اسم 
مارينا 
الاسم عليه تاج</t>
  </si>
  <si>
    <t>سلسلة عيون طباعة الوان 
الدلايه متعلقة بالطول يعني من ناحية واحدة 
والضهر عليه تاريخ 
12/11/1997</t>
  </si>
  <si>
    <t>قلم بقطعة نحاس مطلي فضة ⬜ اسم 
أ/عبدالله البحيري</t>
  </si>
  <si>
    <t>ميداليه مطلي فضه ⬜️ ⬜️ 
تخصص اسنان شكل الضرس 
باسم 
Dr. Yamen Zoubi</t>
  </si>
  <si>
    <t>قلم مطلي فضه ⬜️ 
بقطعه نحاس 
باسم
أحمد حمدي</t>
  </si>
  <si>
    <t>كدا اسوره دهبي 🟨
مـــريم❤️. اسوره ⬜️
عـــزالدين ❤️</t>
  </si>
  <si>
    <t>ميدالية نمر عربية مطلي فضة ⬜ 
ص م ع ١٧٨٦</t>
  </si>
  <si>
    <t>سلسلة مطلي فضة ⬜ اسم 
هاجر 
بنفس لطريقة اللي فالصورة</t>
  </si>
  <si>
    <t>سلسلة مطلي دهب 🟨 اسم 
Lames</t>
  </si>
  <si>
    <t>ميداليه مطلي فضه ⬜️ عليها ناعوره حماه وعلم سوريا</t>
  </si>
  <si>
    <t>دبوس مطلي دهب 🟨 
باسم 
أميره</t>
  </si>
  <si>
    <t>ميداليه مطلي فضه ⬜️ 
نمر عربيه 
س ي ف 1111</t>
  </si>
  <si>
    <t>ميداليه مطلي فضه ⬜️ 
نمر عربيه 
ن ا د ر ١
--------------
ميداليه مطلي فضه ⬜️ 
نمر عربيه 
ف ھ م ي ١</t>
  </si>
  <si>
    <t>ميدالية مطلي فضة ⬜ اط
هنكتب عليها 
ولسوف يعطيك ربك فترضي</t>
  </si>
  <si>
    <t>قلم بقطعة نحاس مطلي فضة ⬜ اسم 
أ.د/احمد ثابت</t>
  </si>
  <si>
    <t>اسورتين كابلز استاليس 
اول واحدة عليها 
Salma Bassem 2006/5/21 May you always be my life and the light of my eyes
تاني واحدة عليها
Ahmed Maher 2003/6/28 I love my sweetheart Salma</t>
  </si>
  <si>
    <t>ميدالية رتب مطلي فضة ⬜ 
نجمتين 
ملازم اول كريم المحمدي</t>
  </si>
  <si>
    <t>كتابه علي القلم بقطعه نحاس باسم 
Dr. Noor Ali</t>
  </si>
  <si>
    <t>سلسلة مطلي فضي ⬜
اسم 
Asmaa♥️
الاسم جنبه قلب زي الصورة 
سلسلة مطلي دهب 🟨 
اسم 
اسماء</t>
  </si>
  <si>
    <t>سلسلة مطلي دهب 🟨 اسم 
Esraa 
اسورة استاليس فضي 
هنكتب من برا 
Ahmed ❤️E 
والضهر هنكتب 
12/1/2025
اسورة استاليس دهبي 
من برا هنكتب 
Esraa ❤️ A
وعلي الضهر هنكتب 
12/1/2025</t>
  </si>
  <si>
    <t>ميدالية نمر عربية مطلي فضة ⬜ 
ع ل ي ٥٥٥</t>
  </si>
  <si>
    <t>سلسلة مطلي دهب 🟨 اسم 
لولا</t>
  </si>
  <si>
    <t>دبوس مطلي فضة ⬜ اسم 
منار 
الاسم عليه تاج</t>
  </si>
  <si>
    <t>سلسلة مطلي دهب 🟨 اسم 
Hana</t>
  </si>
  <si>
    <t>اسورتين استاليس فضي 
واحدة مكتوب عليها
I Found my home in you 12/12/2023🖤
والتانية مكتوب عليها
Forever and always your's🖤A</t>
  </si>
  <si>
    <t>ميدالية لوجو عربية مطلي فضة ⬜ 
الاسم محمد 
لوجو مرسيدس</t>
  </si>
  <si>
    <t>سلسلة مطلي دهب 🟨 اسم 
منة 
دبوس مطلي فضة ⬜ اسم 
منة. من غير تاج</t>
  </si>
  <si>
    <t>ميدالية نمر عربية مطلي فضة ⬜ 
ش ي ب ١</t>
  </si>
  <si>
    <t>ميدالية تخصص مطلي فضة ⬜ 
Dr.MOHAMED ELSHENAWY</t>
  </si>
  <si>
    <t>سلسله مطلي دهب🟨🟨 باسم 
Maryoma</t>
  </si>
  <si>
    <t>ميداليه مطلي فضه ⬜️
نمر عربيه 
ص ط س ٥٤١٢</t>
  </si>
  <si>
    <t>ميداليه مطلي فضه ⬜️ 
نمر عربيه 
ح س ن ١١١١</t>
  </si>
  <si>
    <t>2انسيال طباعه عيون</t>
  </si>
  <si>
    <t>سلسله عيون طباعه الوان</t>
  </si>
  <si>
    <t>دبوس مطلي فضه ⬜️
باسم 
دينا</t>
  </si>
  <si>
    <t>اسوره ⬜️
هنكتب من برا 
my love for you is endless❤️.
من جوا ع الطرف هنحط العلامه ∞
والطرف التاني هنحط 艾马
______________&lt;&lt;&lt;______
اسوره ⬜️ 
هنكتب من برا 
my love for you is endless❤️.
من جوا هنكتب ع طرف العلامه دي ∞
والطرف التاني هنحط 艾丝</t>
  </si>
  <si>
    <t>التصميم قبل التنفيذ +دبوس مطلي فضة ⬜ اسم 
اسراء 
من غير تاج</t>
  </si>
  <si>
    <t>ميدالية لوجو عربية مطلي فضة ⬜ 
لوجو مرسيدس 
الاسم 
مازن
ارضية القطعة اللي فيها الاسم تكون سيلفر برضو مش سودا 
يعني الاسم دلاية الاسم كلها سيلفر</t>
  </si>
  <si>
    <t>ميدالية لوجو عربية مطلي فضة ⬜ 
لوجو بيجو</t>
  </si>
  <si>
    <t>ميدالية نمر عربية مطلي فضة ⬜ 
ه‍ ك ٦١٥١</t>
  </si>
  <si>
    <t>محفظة جلد طبيعي لون اسود 🖤 
عليها اسم 
معاذ</t>
  </si>
  <si>
    <t>قلمين بقطعة نحاس مطلي فضة ⬜ 
Dr. Rania Ahmed Atta 
Dr. Mohamed Hassan</t>
  </si>
  <si>
    <t>دبوس مطلي فضة ⬜ اسم 
نادين
الاسم من غير تاج</t>
  </si>
  <si>
    <t>دبوس مطلي فضة ⬜ اسم 
ايه
من غير تاج</t>
  </si>
  <si>
    <t>اسورة استاليس فضي 
H ❤️ 30/4/2025
اسورة استاليس فضي 
A❤️30/4/2025</t>
  </si>
  <si>
    <t>اسورة استاليس فضي
هكتب عليه
since 3/1/2024 and till the end 
اسورة استاليس فضي 
هنكتب عليها 
لك قلبي وما لقلبي الا انت</t>
  </si>
  <si>
    <t>ميدليتين نمر عربية مطلي فضة ⬜ 
ك ج و ٢٩٧٦
.....................................
ك ر و ٢٥٦٧</t>
  </si>
  <si>
    <t>ميدالية نمر عربية مطلي فضة ⬜ 
س م و ٢٤٦٢
وضهر النمر عليه 
لوجو citroen 
بنفس الشكل اللي فالصورة دا</t>
  </si>
  <si>
    <t>دبوس مطلي فضة ⬜ 
دعاء
الاسم عليه تاج</t>
  </si>
  <si>
    <t>ميدالية لوجو عربية مطلي فضة ⬜ 
دلايتين 
لوجو 
Chevrolet Optra
الاسم هيكون 
Yahia
سبحة لون اسود 
الدلاية عليها 
صورة عربية 
والاسم GABER</t>
  </si>
  <si>
    <t>سلسله مطلي دهب 🟨 
باسم
Abrar وجمبها قلب</t>
  </si>
  <si>
    <t>اسوره دهبي 
من برا الجمله دي 
I found my life ❤️
من الضهر التاريخ 
وحرف 2023/11/16
الحرف يبقي ف طرف الاسوره من جوا Y
___________^^^^________
اسوره فضي ⬜️
من برا 
I found my life❤️
من جوا هنكتب التاريخ 
2023/11/16
الحرف يبقي ف طرف الاسوره من جوا R</t>
  </si>
  <si>
    <t>سلسله مطلي دهب 🟨 
باسم 
بيبو</t>
  </si>
  <si>
    <t>دبوس مطلي فضه ⬜️ ⬜️ 
تخصص علاج طبيعي اللوجو دا 
الاسم 
Dr. Abdelrahman Rashdan
Physical therapy
الاسم علي سطر كامل والتخصص تحته ع السطر</t>
  </si>
  <si>
    <t>ميداليه كتافه مطلي فضه ⬜️ +بوكس قطيفه 
الوش
العقيد احمد الشربيني
الضهر نسر ونجمتين</t>
  </si>
  <si>
    <t>اسورتين كابلز 
اول واحدة هنكتب عليها من برا 
Nadra♥️
ومن الضهر 
25/5/2025♥️
تاني واحدة هنكتب عليها 
MALLEK ♥️
ومن الضهر 
25/5/2025♥️</t>
  </si>
  <si>
    <t>ميدالية نمر عربية مطلي فضة ⬜ 
س ج ي ١٨١٩</t>
  </si>
  <si>
    <t>قلم بقطعة نحاس مطلي فضة ⬜ 
العقيد مصطفي النمس</t>
  </si>
  <si>
    <t>محفظة لون اسود 🖤 
عليها اسم 
باسم 
اسورة استاليس هنكتب عليها من برا
Always on my mind forever in my heart
والضهر عليه 21.1.2025</t>
  </si>
  <si>
    <t>سلسلة مطلي دهب 🟨 اسم 
mena
الاسم جنبه قلب</t>
  </si>
  <si>
    <t>محتاج الصميم قبل التنفيذ وبنفس خط مريم +دبوس مطلي فضة ⬜ اسم 
امنيه</t>
  </si>
  <si>
    <t>ميدالية لوجو عربية مطلي فضة ⬜ 
الماركة
Fiat 
الاسم:
Drive safe
ومكان i need you هنكتب الاسم 
Pavly
محتاج التصميم قبل التنفيذ</t>
  </si>
  <si>
    <t>بوكس قطيفة+$ميدالية قطعتين مطلي فضة ⬜ 
الطويلة عليها 
اسم 
م ي د و 
والمستطيل عليه 
Drive safe I Need you Here With Me 
وقلب لونه اسود مش مفرغ</t>
  </si>
  <si>
    <t>قلم بقطعة نحاس مطلي فضة ⬜ اسم 
د /إكرامى عصمت عبد الهادى
الاسم بالتشكيل ونفس الخط اللي فالصورة</t>
  </si>
  <si>
    <t>ميدالية نمر عربية 
نفس الموجود فالصورة نمرة سعودية 
الجنب الازرق عليه 
K
S
A 
والنمر هي 
ا ه‍ و ٥٥٠٥ 
AH U 5505</t>
  </si>
  <si>
    <t>ميداليه مطلي فضه ⬜️ 
نمر عربيه هتكون وش وضهر 
الوش 
ي م ط ٤٥٧
الضهر 
ه ن د ١/٧</t>
  </si>
  <si>
    <t>ميداليه مطلي فضه ⬜️ 
نمر عربيه 
ع م ر 1</t>
  </si>
  <si>
    <t>ميداليه مطلي فضه ⬜️ 
نمر عربيه 
Kiko
952</t>
  </si>
  <si>
    <t>ميداليه مطلي فضه ⬜️ 
نمر عربيه 
ع ف ب ٨٧٦٦</t>
  </si>
  <si>
    <t>سلسله مطلي دهب 🟨 +بوكس قطيفه 
باسم حبيبه</t>
  </si>
  <si>
    <t>اسوره مطلي دهب 🟨
Since 9\5\2007 M❤️
_______________________
اسوره مطلي فضه ⬜️
Since 3/7/2010 M❤️</t>
  </si>
  <si>
    <t>ميداليه مطلي فضه ⬜️ 
نمر عربيه 
د ص ى ١٢١٥
----------------------'----
د ص د ٣٤٥٩</t>
  </si>
  <si>
    <t>انسيال عيون طباعه الوان</t>
  </si>
  <si>
    <t>ميداليه مطلي فضه ⬜️ 
ب ط ل 
9999</t>
  </si>
  <si>
    <t>ميداليه مطلي فضه ⬜️ 
زي الصوره 
لوجو BYD
-------------
قلم كتابه ⬜️
هنكتب 
A7med Hassan</t>
  </si>
  <si>
    <t>سلسله مطلي فضه ⬜️+بوكس قطيفه 
ياسم 
حبيبه</t>
  </si>
  <si>
    <t>سلسله مطلي دهب 🟨 +بوكس قطيفه 
باسم وجمبها الفراشه زي الصوره 
Hamsa</t>
  </si>
  <si>
    <t>2قلمين مطلي فضة ⬜ 
Eng Hana Osama
Eng Abdullah Behairy</t>
  </si>
  <si>
    <t>لسلسة مطلي دهب 🟨 اسم 
مريم</t>
  </si>
  <si>
    <t>ميداليه مطلي فضه ⬜️ 
قطعتين 
الاسم 
توانا 
لوجو عربيه هوندا
يكون 
سيلفر ف اسود زي الصوره</t>
  </si>
  <si>
    <t>ميدالية مطلي فضة قطعتين 
الجزء المستطيل 
عليه اسم
عبدالله
والمدلاية المدورة عليها 
ايةالكرسي 
المستطيل يبقي اصغر من الدايرة 
يعني مثلا المستطيل 4سم والدايرة 6/5
والخط فالاتنين يكون هو هوو
ومحتاجة التصميم قبل التنفيذ</t>
  </si>
  <si>
    <t>سلسلة مطلي دهب 🟨 اسم 
NORAN</t>
  </si>
  <si>
    <t>قلم مطلي فضه ⬜️ بقطعه نحاس 
عليه لوجو اللاب 
Eng/Ahmed Elrashedi
زرارين كم مطلي فضة ⬜ 
اسم 
احمد</t>
  </si>
  <si>
    <t>ميدالية نمر عربية مطلي فضة ⬜ 
ر ف ه‍ ٥٥٥</t>
  </si>
  <si>
    <t>اسورة استاليس فضي 
عليها اسم 
akram
اسورة استاليس فضي 
عليها اسم 
abdullah
+بوكس قطيفة</t>
  </si>
  <si>
    <t>سلسلة مطلي دهب 🟨 اسم 
Nagham</t>
  </si>
  <si>
    <t>ميدالية نمر عربية مطلي فضة ⬜ 
و ي ع ٩٢٣٧</t>
  </si>
  <si>
    <t>ميداليه مطلي فضه ⬜️ 
نمر عربيه 
أ م ع ١</t>
  </si>
  <si>
    <t>انسيال عيون طباعة الوان</t>
  </si>
  <si>
    <t>سلسلة مطلي دهب 🟨 اسم 
سمر</t>
  </si>
  <si>
    <t>ميدالية نمر عربية مطلي فضة ⬜ 
س ي س ي ١</t>
  </si>
  <si>
    <t>اسورة استاليس دهبي🟨
هنكتب عليها 
Yousef Shaban♥️25-7-2007</t>
  </si>
  <si>
    <t>اسورتين كابلز استاليس فضي 
I love you wezete3/5/2023 +سلسلة مطلي دهب 🟨 اسم 
Rowida</t>
  </si>
  <si>
    <t>دبوس تخصص مطلي فضة ⬜ اسم 
Dr Hiba Abou Azan</t>
  </si>
  <si>
    <t>ميدالية لوجو عربية مطلي فضة ⬜ 
لوجو سيات 
الاسم 
Hamdon</t>
  </si>
  <si>
    <t>سلسله فضه⬜️⬜️
( همس ) بالعربي</t>
  </si>
  <si>
    <t>3بابيس مطلي دهب 🟨 بنفس الشكل واللون</t>
  </si>
  <si>
    <t>دبوس مطلي فضه ⬜️ 
باسم 
حبيبه وجمبه قلب</t>
  </si>
  <si>
    <t>سلسله مطلي فضه 🟨+بوكس قطيفه 
باسم 
Amal</t>
  </si>
  <si>
    <t>: عمارة ٤س مربع ١٢٢٧ شارع عثمان أحمد رمزي - مساكن شيراتون - مصر الجديدة 
بجوار محل ماد هاوس للملابس القطنية</t>
  </si>
  <si>
    <t xml:space="preserve"> ١٥٥ شارع تانيس سبورتينج الصغرى الدور الثالث شقة ١٥ بجوار مسجد فجر الإسلام</t>
  </si>
  <si>
    <t>الأسكندريه كامب شيزار-كفر صفر عماره١١ دور١٣ الشقه يلي جنب المصعد</t>
  </si>
  <si>
    <t>٣/٢ شارع اللاسلكي المعادي الدور التاني شقة ٢١</t>
  </si>
  <si>
    <t xml:space="preserve"> حلوان -كفر العلو ـ ارض الجنية شارع محمد الشيمي منزل رقم 2
</t>
  </si>
  <si>
    <t>اسيوط 
 ديروط - القرشية عند المعهد الديني</t>
  </si>
  <si>
    <t>٤\١ شارع اللاسلكي الدور الرابع شقة ٤٢ المعادي</t>
  </si>
  <si>
    <t>🏡 العنوان بالتفصيل القاهره مدينه المستقبل ضباط عماره 35 قطاع T شقه 54</t>
  </si>
  <si>
    <t>المحادفظة: القاهرة 
العنوان: جسر السويس عند محطة مترو نادي الشمس</t>
  </si>
  <si>
    <t>الاسماعيليه التعاون عند ورشة عيد ديمكس</t>
  </si>
  <si>
    <t>الغربية 
مركز السنطة قرية ميت حواى بجوار جامع التقوى</t>
  </si>
  <si>
    <t xml:space="preserve">📍 المحافظة:الاسكندريه_سموحه
🏡 العنوان بالتفصيل (المنطقة - الشارع -شارع الريادة أقرب معلم):جنب حدائق السرايا كمباوند وستي تاور
</t>
  </si>
  <si>
    <t>القاهره
الرحاب 2 مجموعه 117 عماره 18 شقه11</t>
  </si>
  <si>
    <t>زهراء المعادي 
الشطر الثامن</t>
  </si>
  <si>
    <t>المحافظة القليوبية مركز الخانكة 
المنطقة الجبل الأصفر 
الشارع المصنع 
صالون الخليج</t>
  </si>
  <si>
    <t>الدقهليه 
المنصورة شارع قناة السويس برج كنتاكى</t>
  </si>
  <si>
    <t>العنوان 
محرم بيه مساكن طوسون شارع ٢ مدخل ٢ شقه ٢٣ (الاسكندريه)</t>
  </si>
  <si>
    <t>المنصوره -مركز تمى الامديد- قريه البيضا عند بيت استاذ محمد حسن</t>
  </si>
  <si>
    <t>الاسكندريه 
4شارع الأشجار غيط العنب في وش كنيسه الملاك روفائيل</t>
  </si>
  <si>
    <t>دمياط
مركز فارسكور قريه الغوابين بجوار المستشفى</t>
  </si>
  <si>
    <t xml:space="preserve"> فاقوس أمام قسم الشرطه وبالرغم ان دا مش مكاني بس عشان أريح المندوب ب ان دا اشهر مكان قسم شرطه فاقوس</t>
  </si>
  <si>
    <t>القاهرة - مدينة الشروق - كمبوند بانوراما الشروق - عمارة ٢٨ شقة ١٥</t>
  </si>
  <si>
    <t>العنوان : ١٦٧و ڤيلا ٢ البوابة الثانية القديمة حدائق الاهرام</t>
  </si>
  <si>
    <t>محافظه بورسعيد 
العنوان :- الحريه الكبيره امام جامع محمد السيد عماره ٧٠ شقه ٢٠ الدور الرابع</t>
  </si>
  <si>
    <t>٤٩ شارع الحرية عرب جسر السويس العمارة فيها مستشفي المبارك الدور ٧ شقة ٣٣</t>
  </si>
  <si>
    <t>بورسعيد تعاونيات الجيزه عماره عمار بن ياسر مدخل ٢ الدور الخامس شقه ١٩ 
العماره لزقه في صيدليه الكوثر</t>
  </si>
  <si>
    <t>الجيزه 
الهرم- شارع زغلول اول تقاطع كبير شمال ( شارع نميس الجزار) بعد اسواق عبدالله
العثيم تاني عماره علي اليمين رقم ٥ فوق ماركت العمده الدور ٤</t>
  </si>
  <si>
    <t>المنصوره اخر برج في الدراسات على البحر برج الاميره الدور السادس</t>
  </si>
  <si>
    <t>القاهرة 
شركة teleperformance بلازا التجمع الخامس شارع التسعين الجنوبي</t>
  </si>
  <si>
    <t>11 شارع مسجد السلمانيه الوراق العرب الجيزه</t>
  </si>
  <si>
    <t>الاسكندريه 
سموحه شارع فوزي معاذ عماره اللوتس محل مزايا</t>
  </si>
  <si>
    <t>القليوبيه 
الخانكه المحطه بجوار مكتبه الشربيني</t>
  </si>
  <si>
    <t>ش وصفي العمده مصنع السلطان جزيرة محمد الوراق جيزة</t>
  </si>
  <si>
    <t>الشرقية الزقازيق قرية الزنكلون</t>
  </si>
  <si>
    <t>عنوان البحيره ..كوم حماده .قناطر بولين</t>
  </si>
  <si>
    <t>الجيزة
6 أكتوبر الحي الثاني شارع عادل البهنساوي 
خلف مسجد أبو بكر</t>
  </si>
  <si>
    <t>الحوامديه الجيزه 
امام فرع فودافون محل حمدون</t>
  </si>
  <si>
    <t>القاهرة 
عين شمس 
ميدان النعام 
عماره ٩ شارع قاسم باشا 
امام Olympic gym</t>
  </si>
  <si>
    <t>الاسكندرية:١٥ حارة مسجد الحلوجي الشارع الي بعد قسم الجمرك</t>
  </si>
  <si>
    <t>كفر الشيخ دسوق قريه العجوزين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</si>
</sst>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aj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7"/>
  <sheetViews>
    <sheetView tabSelected="1" zoomScale="64" workbookViewId="0">
      <pane ySplit="1" topLeftCell="A2" activePane="bottomLeft" state="frozen"/>
      <selection pane="bottomLeft" activeCell="M44" sqref="M44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26" customWidth="1"/>
    <col min="6" max="6" width="20.33203125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120" x14ac:dyDescent="0.25">
      <c r="A2" s="23" t="s">
        <v>376</v>
      </c>
      <c r="B2" s="12" t="s">
        <v>20</v>
      </c>
      <c r="C2" s="7" t="s">
        <v>118</v>
      </c>
      <c r="D2" s="25" t="s">
        <v>487</v>
      </c>
      <c r="E2" s="23">
        <v>1015906332</v>
      </c>
      <c r="F2" s="26"/>
      <c r="G2" s="8"/>
      <c r="H2" s="22"/>
      <c r="I2" s="23">
        <v>9279</v>
      </c>
      <c r="J2" s="25" t="s">
        <v>561</v>
      </c>
      <c r="K2" s="9"/>
      <c r="L2" s="10"/>
      <c r="M2" s="23">
        <v>330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120" x14ac:dyDescent="0.25">
      <c r="A3" s="23" t="s">
        <v>377</v>
      </c>
      <c r="B3" s="12" t="s">
        <v>23</v>
      </c>
      <c r="C3" s="7" t="s">
        <v>228</v>
      </c>
      <c r="D3" s="25" t="s">
        <v>488</v>
      </c>
      <c r="E3" s="23">
        <v>1127056551</v>
      </c>
      <c r="F3" s="26"/>
      <c r="G3" s="8"/>
      <c r="H3" s="24"/>
      <c r="I3" s="23">
        <v>9280</v>
      </c>
      <c r="J3" s="25" t="s">
        <v>562</v>
      </c>
      <c r="K3" s="9"/>
      <c r="L3" s="10"/>
      <c r="M3" s="23">
        <v>290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168" x14ac:dyDescent="0.25">
      <c r="A4" s="23" t="s">
        <v>378</v>
      </c>
      <c r="B4" s="12" t="s">
        <v>32</v>
      </c>
      <c r="C4" s="7" t="s">
        <v>32</v>
      </c>
      <c r="D4" s="25" t="s">
        <v>489</v>
      </c>
      <c r="E4" s="23">
        <v>1207047174</v>
      </c>
      <c r="F4" s="23">
        <v>1225932329</v>
      </c>
      <c r="G4" s="6"/>
      <c r="H4" s="24"/>
      <c r="I4" s="23">
        <v>9281</v>
      </c>
      <c r="J4" s="25" t="s">
        <v>563</v>
      </c>
      <c r="K4" s="9"/>
      <c r="L4" s="10"/>
      <c r="M4" s="23">
        <v>350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192" x14ac:dyDescent="0.25">
      <c r="A5" s="23" t="s">
        <v>379</v>
      </c>
      <c r="B5" s="12" t="s">
        <v>23</v>
      </c>
      <c r="C5" s="7" t="s">
        <v>35</v>
      </c>
      <c r="D5" s="25" t="s">
        <v>490</v>
      </c>
      <c r="E5" s="23">
        <v>1159496971</v>
      </c>
      <c r="F5" s="23">
        <v>1222730156</v>
      </c>
      <c r="G5" s="8"/>
      <c r="H5" s="24"/>
      <c r="I5" s="23">
        <v>9282</v>
      </c>
      <c r="J5" s="25" t="s">
        <v>564</v>
      </c>
      <c r="K5" s="9"/>
      <c r="L5" s="10"/>
      <c r="M5" s="23">
        <v>310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409.6" x14ac:dyDescent="0.25">
      <c r="A6" s="23" t="s">
        <v>380</v>
      </c>
      <c r="B6" s="12" t="s">
        <v>47</v>
      </c>
      <c r="C6" s="7" t="s">
        <v>97</v>
      </c>
      <c r="D6" s="25" t="s">
        <v>491</v>
      </c>
      <c r="E6" s="23">
        <v>1065093983</v>
      </c>
      <c r="F6" s="26"/>
      <c r="G6" s="6"/>
      <c r="H6" s="24"/>
      <c r="I6" s="23">
        <v>9283</v>
      </c>
      <c r="J6" s="25" t="s">
        <v>565</v>
      </c>
      <c r="K6" s="9"/>
      <c r="L6" s="10"/>
      <c r="M6" s="23">
        <v>460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3" t="s">
        <v>381</v>
      </c>
      <c r="B7" s="12" t="s">
        <v>67</v>
      </c>
      <c r="C7" s="7" t="s">
        <v>75</v>
      </c>
      <c r="D7" s="25" t="s">
        <v>492</v>
      </c>
      <c r="E7" s="23">
        <v>1273503244</v>
      </c>
      <c r="F7" s="23">
        <v>1014131536</v>
      </c>
      <c r="G7" s="6"/>
      <c r="H7" s="24"/>
      <c r="I7" s="23">
        <v>9284</v>
      </c>
      <c r="J7" s="25" t="s">
        <v>566</v>
      </c>
      <c r="K7" s="9"/>
      <c r="L7" s="10"/>
      <c r="M7" s="23">
        <v>320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360" x14ac:dyDescent="0.25">
      <c r="A8" s="23" t="s">
        <v>382</v>
      </c>
      <c r="B8" s="12" t="s">
        <v>20</v>
      </c>
      <c r="C8" s="7" t="s">
        <v>190</v>
      </c>
      <c r="D8" s="25" t="s">
        <v>493</v>
      </c>
      <c r="E8" s="23">
        <v>1119429906</v>
      </c>
      <c r="F8" s="26"/>
      <c r="G8" s="8"/>
      <c r="H8" s="24"/>
      <c r="I8" s="23">
        <v>9285</v>
      </c>
      <c r="J8" s="25" t="s">
        <v>567</v>
      </c>
      <c r="K8" s="9"/>
      <c r="L8" s="10"/>
      <c r="M8" s="23">
        <v>340</v>
      </c>
      <c r="N8" s="9"/>
      <c r="O8" s="9"/>
      <c r="P8" s="9" t="s">
        <v>19</v>
      </c>
      <c r="Q8" s="21"/>
      <c r="T8" s="10"/>
      <c r="U8" s="10"/>
      <c r="V8" s="10"/>
      <c r="W8" s="10"/>
      <c r="X8" s="10"/>
      <c r="Y8" s="10"/>
      <c r="Z8" s="10"/>
    </row>
    <row r="9" spans="1:26" ht="168" x14ac:dyDescent="0.25">
      <c r="A9" s="23" t="s">
        <v>383</v>
      </c>
      <c r="B9" s="12" t="s">
        <v>28</v>
      </c>
      <c r="C9" s="7" t="s">
        <v>348</v>
      </c>
      <c r="D9" s="25" t="s">
        <v>673</v>
      </c>
      <c r="E9" s="23">
        <v>1001979901</v>
      </c>
      <c r="F9" s="23">
        <v>1005288403</v>
      </c>
      <c r="G9" s="6"/>
      <c r="H9" s="24"/>
      <c r="I9" s="23">
        <v>9286</v>
      </c>
      <c r="J9" s="25" t="s">
        <v>568</v>
      </c>
      <c r="K9" s="9"/>
      <c r="L9" s="10"/>
      <c r="M9" s="23">
        <v>380</v>
      </c>
      <c r="N9" s="9"/>
      <c r="O9" s="9"/>
      <c r="P9" s="9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72" x14ac:dyDescent="0.25">
      <c r="A10" s="23" t="s">
        <v>384</v>
      </c>
      <c r="B10" s="12" t="s">
        <v>41</v>
      </c>
      <c r="C10" s="7" t="s">
        <v>125</v>
      </c>
      <c r="D10" s="25" t="s">
        <v>494</v>
      </c>
      <c r="E10" s="23">
        <v>1508383481</v>
      </c>
      <c r="F10" s="26"/>
      <c r="G10" s="6"/>
      <c r="H10" s="23"/>
      <c r="I10" s="23">
        <v>9287</v>
      </c>
      <c r="J10" s="25" t="s">
        <v>569</v>
      </c>
      <c r="K10" s="9"/>
      <c r="L10" s="10"/>
      <c r="M10" s="23">
        <v>320</v>
      </c>
      <c r="N10" s="9"/>
      <c r="O10" s="9"/>
      <c r="P10" s="9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3" t="s">
        <v>385</v>
      </c>
      <c r="B11" s="12" t="s">
        <v>20</v>
      </c>
      <c r="C11" s="7" t="s">
        <v>166</v>
      </c>
      <c r="D11" s="25" t="s">
        <v>495</v>
      </c>
      <c r="E11" s="23">
        <v>1030407042</v>
      </c>
      <c r="F11" s="26"/>
      <c r="G11" s="6"/>
      <c r="H11" s="23"/>
      <c r="I11" s="23">
        <v>9288</v>
      </c>
      <c r="J11" s="25" t="s">
        <v>570</v>
      </c>
      <c r="K11" s="9"/>
      <c r="L11" s="10"/>
      <c r="M11" s="23">
        <v>370</v>
      </c>
      <c r="N11" s="9"/>
      <c r="O11" s="9"/>
      <c r="P11" s="9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96" x14ac:dyDescent="0.25">
      <c r="A12" s="23" t="s">
        <v>386</v>
      </c>
      <c r="B12" s="12" t="s">
        <v>23</v>
      </c>
      <c r="C12" s="7" t="s">
        <v>285</v>
      </c>
      <c r="D12" s="25" t="s">
        <v>496</v>
      </c>
      <c r="E12" s="23">
        <v>1099270768</v>
      </c>
      <c r="F12" s="26"/>
      <c r="G12" s="6"/>
      <c r="H12" s="23"/>
      <c r="I12" s="23">
        <v>9289</v>
      </c>
      <c r="J12" s="25" t="s">
        <v>571</v>
      </c>
      <c r="K12" s="9"/>
      <c r="L12" s="10"/>
      <c r="M12" s="23">
        <v>340</v>
      </c>
      <c r="N12" s="9"/>
      <c r="O12" s="9"/>
      <c r="P12" s="9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96" x14ac:dyDescent="0.25">
      <c r="A13" s="23" t="s">
        <v>387</v>
      </c>
      <c r="B13" s="12" t="s">
        <v>41</v>
      </c>
      <c r="C13" s="7" t="s">
        <v>49</v>
      </c>
      <c r="D13" s="25" t="s">
        <v>497</v>
      </c>
      <c r="E13" s="23">
        <v>1020601648</v>
      </c>
      <c r="F13" s="26"/>
      <c r="G13" s="6"/>
      <c r="H13" s="23"/>
      <c r="I13" s="23">
        <v>9290</v>
      </c>
      <c r="J13" s="25" t="s">
        <v>572</v>
      </c>
      <c r="K13" s="9"/>
      <c r="L13" s="10"/>
      <c r="M13" s="23">
        <v>350</v>
      </c>
      <c r="N13" s="9"/>
      <c r="O13" s="9"/>
      <c r="P13" s="9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72" x14ac:dyDescent="0.25">
      <c r="A14" s="23" t="s">
        <v>388</v>
      </c>
      <c r="B14" s="12" t="s">
        <v>28</v>
      </c>
      <c r="C14" s="7" t="s">
        <v>56</v>
      </c>
      <c r="D14" s="25" t="s">
        <v>498</v>
      </c>
      <c r="E14" s="23">
        <v>1151108188</v>
      </c>
      <c r="F14" s="26"/>
      <c r="G14" s="6"/>
      <c r="H14" s="23"/>
      <c r="I14" s="23">
        <v>9291</v>
      </c>
      <c r="J14" s="25" t="s">
        <v>573</v>
      </c>
      <c r="K14" s="9"/>
      <c r="L14" s="10"/>
      <c r="M14" s="23">
        <v>290</v>
      </c>
      <c r="N14" s="9"/>
      <c r="O14" s="9"/>
      <c r="P14" s="9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120" x14ac:dyDescent="0.25">
      <c r="A15" s="23" t="s">
        <v>389</v>
      </c>
      <c r="B15" s="12" t="s">
        <v>67</v>
      </c>
      <c r="C15" s="7" t="s">
        <v>351</v>
      </c>
      <c r="D15" s="25" t="s">
        <v>674</v>
      </c>
      <c r="E15" s="23">
        <v>1225454858</v>
      </c>
      <c r="F15" s="23">
        <v>1551695222</v>
      </c>
      <c r="G15" s="6"/>
      <c r="H15" s="23"/>
      <c r="I15" s="23">
        <v>9292</v>
      </c>
      <c r="J15" s="25" t="s">
        <v>574</v>
      </c>
      <c r="K15" s="9"/>
      <c r="L15" s="10"/>
      <c r="M15" s="23">
        <v>320</v>
      </c>
      <c r="N15" s="9"/>
      <c r="O15" s="9"/>
      <c r="P15" s="9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3" t="s">
        <v>390</v>
      </c>
      <c r="B16" s="12" t="s">
        <v>28</v>
      </c>
      <c r="C16" s="7" t="s">
        <v>321</v>
      </c>
      <c r="D16" s="25" t="s">
        <v>499</v>
      </c>
      <c r="E16" s="23">
        <v>1122806079</v>
      </c>
      <c r="F16" s="23">
        <v>1101344448</v>
      </c>
      <c r="G16" s="6"/>
      <c r="H16" s="23"/>
      <c r="I16" s="23">
        <v>9293</v>
      </c>
      <c r="J16" s="25" t="s">
        <v>575</v>
      </c>
      <c r="K16" s="9"/>
      <c r="L16" s="10"/>
      <c r="M16" s="23">
        <v>400</v>
      </c>
      <c r="N16" s="9"/>
      <c r="O16" s="9"/>
      <c r="P16" s="9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3" t="s">
        <v>391</v>
      </c>
      <c r="B17" s="12" t="s">
        <v>20</v>
      </c>
      <c r="C17" s="7" t="s">
        <v>76</v>
      </c>
      <c r="D17" s="25" t="s">
        <v>500</v>
      </c>
      <c r="E17" s="23">
        <v>1150326418</v>
      </c>
      <c r="F17" s="26"/>
      <c r="G17" s="6"/>
      <c r="H17" s="23"/>
      <c r="I17" s="23">
        <v>9294</v>
      </c>
      <c r="J17" s="25" t="s">
        <v>576</v>
      </c>
      <c r="K17" s="9"/>
      <c r="L17" s="10"/>
      <c r="M17" s="23">
        <v>270</v>
      </c>
      <c r="N17" s="9"/>
      <c r="O17" s="9"/>
      <c r="P17" s="9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15.75" customHeight="1" x14ac:dyDescent="0.25">
      <c r="A18" s="23" t="s">
        <v>392</v>
      </c>
      <c r="B18" s="12" t="s">
        <v>17</v>
      </c>
      <c r="C18" s="7" t="s">
        <v>44</v>
      </c>
      <c r="D18" s="25" t="s">
        <v>501</v>
      </c>
      <c r="E18" s="23">
        <v>1507675578</v>
      </c>
      <c r="F18" s="23">
        <v>1505473396</v>
      </c>
      <c r="G18" s="6"/>
      <c r="H18" s="23"/>
      <c r="I18" s="23">
        <v>9296</v>
      </c>
      <c r="J18" s="25" t="s">
        <v>577</v>
      </c>
      <c r="K18" s="9"/>
      <c r="L18" s="10"/>
      <c r="M18" s="23">
        <v>380</v>
      </c>
      <c r="N18" s="9"/>
      <c r="O18" s="9"/>
      <c r="P18" s="9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3" t="s">
        <v>393</v>
      </c>
      <c r="B19" s="12" t="s">
        <v>28</v>
      </c>
      <c r="C19" s="7" t="s">
        <v>319</v>
      </c>
      <c r="D19" s="25" t="s">
        <v>502</v>
      </c>
      <c r="E19" s="23">
        <v>1101488083</v>
      </c>
      <c r="F19" s="23">
        <v>1102246409</v>
      </c>
      <c r="G19" s="6"/>
      <c r="H19" s="23"/>
      <c r="I19" s="23">
        <v>9297</v>
      </c>
      <c r="J19" s="25" t="s">
        <v>578</v>
      </c>
      <c r="K19" s="9"/>
      <c r="L19" s="10"/>
      <c r="M19" s="23">
        <v>320</v>
      </c>
      <c r="N19" s="9"/>
      <c r="O19" s="9"/>
      <c r="P19" s="9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3" t="s">
        <v>394</v>
      </c>
      <c r="B20" s="12" t="s">
        <v>28</v>
      </c>
      <c r="C20" s="7" t="s">
        <v>319</v>
      </c>
      <c r="D20" s="25" t="s">
        <v>503</v>
      </c>
      <c r="E20" s="23">
        <v>1030405814</v>
      </c>
      <c r="F20" s="23">
        <v>1013810879</v>
      </c>
      <c r="G20" s="6"/>
      <c r="H20" s="23"/>
      <c r="I20" s="23">
        <v>9298</v>
      </c>
      <c r="J20" s="25" t="s">
        <v>579</v>
      </c>
      <c r="K20" s="9"/>
      <c r="L20" s="10"/>
      <c r="M20" s="23">
        <v>450</v>
      </c>
      <c r="N20" s="9"/>
      <c r="O20" s="9"/>
      <c r="P20" s="9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3" t="s">
        <v>395</v>
      </c>
      <c r="B21" s="12" t="s">
        <v>67</v>
      </c>
      <c r="C21" s="7" t="s">
        <v>246</v>
      </c>
      <c r="D21" s="25" t="s">
        <v>504</v>
      </c>
      <c r="E21" s="23">
        <v>1270564411</v>
      </c>
      <c r="F21" s="23">
        <v>1020154713</v>
      </c>
      <c r="G21" s="6"/>
      <c r="H21" s="23"/>
      <c r="I21" s="23">
        <v>9299</v>
      </c>
      <c r="J21" s="25" t="s">
        <v>580</v>
      </c>
      <c r="K21" s="9"/>
      <c r="L21" s="10"/>
      <c r="M21" s="23">
        <v>330</v>
      </c>
      <c r="N21" s="9"/>
      <c r="O21" s="9"/>
      <c r="P21" s="9" t="s">
        <v>19</v>
      </c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3" t="s">
        <v>396</v>
      </c>
      <c r="B22" s="12" t="s">
        <v>17</v>
      </c>
      <c r="C22" s="7" t="s">
        <v>18</v>
      </c>
      <c r="D22" s="25" t="s">
        <v>505</v>
      </c>
      <c r="E22" s="23">
        <v>1028073839</v>
      </c>
      <c r="F22" s="26"/>
      <c r="G22" s="6"/>
      <c r="H22" s="23"/>
      <c r="I22" s="23">
        <v>9300</v>
      </c>
      <c r="J22" s="25" t="s">
        <v>581</v>
      </c>
      <c r="K22" s="9"/>
      <c r="L22" s="10"/>
      <c r="M22" s="23">
        <v>300</v>
      </c>
      <c r="N22" s="9"/>
      <c r="O22" s="9"/>
      <c r="P22" s="9" t="s">
        <v>19</v>
      </c>
      <c r="Q22" s="11"/>
      <c r="T22" s="10"/>
      <c r="U22" s="10"/>
      <c r="V22" s="10"/>
      <c r="W22" s="10"/>
      <c r="X22" s="10"/>
      <c r="Y22" s="10"/>
      <c r="Z22" s="10"/>
    </row>
    <row r="23" spans="1:26" ht="17" customHeight="1" x14ac:dyDescent="0.25">
      <c r="A23" s="23" t="s">
        <v>397</v>
      </c>
      <c r="B23" s="12" t="s">
        <v>28</v>
      </c>
      <c r="C23" s="7" t="s">
        <v>50</v>
      </c>
      <c r="D23" s="25" t="s">
        <v>506</v>
      </c>
      <c r="E23" s="23">
        <v>1277420539</v>
      </c>
      <c r="F23" s="26"/>
      <c r="G23" s="6"/>
      <c r="H23" s="23"/>
      <c r="I23" s="23">
        <v>9301</v>
      </c>
      <c r="J23" s="25" t="s">
        <v>582</v>
      </c>
      <c r="K23" s="9"/>
      <c r="L23" s="10"/>
      <c r="M23" s="23">
        <v>260</v>
      </c>
      <c r="N23" s="9"/>
      <c r="O23" s="9"/>
      <c r="P23" s="9" t="s">
        <v>19</v>
      </c>
      <c r="Q23" s="11"/>
      <c r="T23" s="10"/>
      <c r="U23" s="10"/>
      <c r="V23" s="10"/>
      <c r="W23" s="10"/>
      <c r="X23" s="10"/>
      <c r="Y23" s="10"/>
      <c r="Z23" s="10"/>
    </row>
    <row r="24" spans="1:26" ht="22" customHeight="1" x14ac:dyDescent="0.25">
      <c r="A24" s="23" t="s">
        <v>398</v>
      </c>
      <c r="B24" s="12" t="s">
        <v>67</v>
      </c>
      <c r="C24" s="7" t="s">
        <v>75</v>
      </c>
      <c r="D24" s="25" t="s">
        <v>675</v>
      </c>
      <c r="E24" s="23">
        <v>1501542884</v>
      </c>
      <c r="F24" s="26"/>
      <c r="G24" s="6"/>
      <c r="H24" s="23"/>
      <c r="I24" s="23">
        <v>9302</v>
      </c>
      <c r="J24" s="23" t="s">
        <v>583</v>
      </c>
      <c r="K24" s="9"/>
      <c r="L24" s="10"/>
      <c r="M24" s="23">
        <v>310</v>
      </c>
      <c r="N24" s="9"/>
      <c r="O24" s="9"/>
      <c r="P24" s="9" t="s">
        <v>19</v>
      </c>
      <c r="Q24" s="11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23" t="s">
        <v>399</v>
      </c>
      <c r="B25" s="12" t="s">
        <v>32</v>
      </c>
      <c r="C25" s="7" t="s">
        <v>32</v>
      </c>
      <c r="D25" s="25" t="s">
        <v>507</v>
      </c>
      <c r="E25" s="23">
        <v>1270094056</v>
      </c>
      <c r="F25" s="23">
        <v>1273814823</v>
      </c>
      <c r="G25" s="6"/>
      <c r="H25" s="23"/>
      <c r="I25" s="23">
        <v>9303</v>
      </c>
      <c r="J25" s="25" t="s">
        <v>584</v>
      </c>
      <c r="K25" s="9"/>
      <c r="L25" s="10"/>
      <c r="M25" s="23">
        <v>330</v>
      </c>
      <c r="N25" s="9"/>
      <c r="O25" s="9"/>
      <c r="P25" s="9" t="s">
        <v>19</v>
      </c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3" t="s">
        <v>400</v>
      </c>
      <c r="B26" s="12" t="s">
        <v>32</v>
      </c>
      <c r="C26" s="7" t="s">
        <v>32</v>
      </c>
      <c r="D26" s="25" t="s">
        <v>508</v>
      </c>
      <c r="E26" s="23">
        <v>1061130354</v>
      </c>
      <c r="F26" s="26"/>
      <c r="G26" s="6"/>
      <c r="H26" s="23"/>
      <c r="I26" s="23">
        <v>9304</v>
      </c>
      <c r="J26" s="25" t="s">
        <v>585</v>
      </c>
      <c r="K26" s="9"/>
      <c r="L26" s="10"/>
      <c r="M26" s="23">
        <v>340</v>
      </c>
      <c r="N26" s="9"/>
      <c r="O26" s="9"/>
      <c r="P26" s="9" t="s">
        <v>19</v>
      </c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3" t="s">
        <v>401</v>
      </c>
      <c r="B27" s="12" t="s">
        <v>23</v>
      </c>
      <c r="C27" s="7" t="s">
        <v>188</v>
      </c>
      <c r="D27" s="25" t="s">
        <v>509</v>
      </c>
      <c r="E27" s="23">
        <v>1155685014</v>
      </c>
      <c r="F27" s="26"/>
      <c r="G27" s="6"/>
      <c r="H27" s="23"/>
      <c r="I27" s="23">
        <v>9305</v>
      </c>
      <c r="J27" s="25" t="s">
        <v>586</v>
      </c>
      <c r="K27" s="9"/>
      <c r="L27" s="10"/>
      <c r="M27" s="23">
        <v>440</v>
      </c>
      <c r="N27" s="9"/>
      <c r="O27" s="9"/>
      <c r="P27" s="9" t="s">
        <v>19</v>
      </c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3" t="s">
        <v>402</v>
      </c>
      <c r="B28" s="12" t="s">
        <v>28</v>
      </c>
      <c r="C28" s="7" t="s">
        <v>345</v>
      </c>
      <c r="D28" s="25" t="s">
        <v>510</v>
      </c>
      <c r="E28" s="23">
        <v>1120957541</v>
      </c>
      <c r="F28" s="26"/>
      <c r="G28" s="6"/>
      <c r="H28" s="23"/>
      <c r="I28" s="23">
        <v>9306</v>
      </c>
      <c r="J28" s="25" t="s">
        <v>587</v>
      </c>
      <c r="K28" s="9"/>
      <c r="L28" s="10"/>
      <c r="M28" s="23">
        <v>350</v>
      </c>
      <c r="N28" s="9"/>
      <c r="O28" s="9"/>
      <c r="P28" s="9" t="s">
        <v>19</v>
      </c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3" t="s">
        <v>403</v>
      </c>
      <c r="B29" s="12" t="s">
        <v>41</v>
      </c>
      <c r="C29" s="7" t="s">
        <v>45</v>
      </c>
      <c r="D29" s="25" t="s">
        <v>511</v>
      </c>
      <c r="E29" s="23">
        <v>1010100178</v>
      </c>
      <c r="F29" s="26"/>
      <c r="G29" s="6"/>
      <c r="H29" s="23"/>
      <c r="I29" s="23">
        <v>9308</v>
      </c>
      <c r="J29" s="25" t="s">
        <v>588</v>
      </c>
      <c r="K29" s="9"/>
      <c r="L29" s="10"/>
      <c r="M29" s="23">
        <v>330</v>
      </c>
      <c r="N29" s="9"/>
      <c r="O29" s="9"/>
      <c r="P29" s="9" t="s">
        <v>19</v>
      </c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3" t="s">
        <v>404</v>
      </c>
      <c r="B30" s="12" t="s">
        <v>20</v>
      </c>
      <c r="C30" s="7" t="s">
        <v>140</v>
      </c>
      <c r="D30" s="25" t="s">
        <v>512</v>
      </c>
      <c r="E30" s="23">
        <v>1002804102</v>
      </c>
      <c r="F30" s="23">
        <v>1111824516</v>
      </c>
      <c r="G30" s="6"/>
      <c r="H30" s="23"/>
      <c r="I30" s="23">
        <v>9309</v>
      </c>
      <c r="J30" s="25" t="s">
        <v>589</v>
      </c>
      <c r="K30" s="9"/>
      <c r="L30" s="10"/>
      <c r="M30" s="23">
        <v>310</v>
      </c>
      <c r="N30" s="9"/>
      <c r="O30" s="9"/>
      <c r="P30" s="9" t="s">
        <v>19</v>
      </c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3" t="s">
        <v>405</v>
      </c>
      <c r="B31" s="12" t="s">
        <v>17</v>
      </c>
      <c r="C31" s="7" t="s">
        <v>44</v>
      </c>
      <c r="D31" s="25" t="s">
        <v>513</v>
      </c>
      <c r="E31" s="23">
        <v>1061643985</v>
      </c>
      <c r="F31" s="26"/>
      <c r="G31" s="6"/>
      <c r="H31" s="23"/>
      <c r="I31" s="23">
        <v>9310</v>
      </c>
      <c r="J31" s="25" t="s">
        <v>590</v>
      </c>
      <c r="K31" s="9"/>
      <c r="L31" s="10"/>
      <c r="M31" s="23">
        <v>410</v>
      </c>
      <c r="N31" s="9"/>
      <c r="O31" s="9"/>
      <c r="P31" s="9" t="s">
        <v>19</v>
      </c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3" t="s">
        <v>406</v>
      </c>
      <c r="B32" s="12" t="s">
        <v>17</v>
      </c>
      <c r="C32" s="7" t="s">
        <v>44</v>
      </c>
      <c r="D32" s="25" t="s">
        <v>514</v>
      </c>
      <c r="E32" s="23">
        <v>1025677152</v>
      </c>
      <c r="F32" s="26"/>
      <c r="G32" s="6"/>
      <c r="H32" s="23"/>
      <c r="I32" s="23">
        <v>9311</v>
      </c>
      <c r="J32" s="25" t="s">
        <v>591</v>
      </c>
      <c r="K32" s="9"/>
      <c r="L32" s="10"/>
      <c r="M32" s="23">
        <v>330</v>
      </c>
      <c r="N32" s="9"/>
      <c r="O32" s="9"/>
      <c r="P32" s="9" t="s">
        <v>19</v>
      </c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3" t="s">
        <v>407</v>
      </c>
      <c r="B33" s="12" t="s">
        <v>28</v>
      </c>
      <c r="C33" s="7" t="s">
        <v>50</v>
      </c>
      <c r="D33" s="25" t="s">
        <v>515</v>
      </c>
      <c r="E33" s="23">
        <v>1009044043</v>
      </c>
      <c r="F33" s="26"/>
      <c r="G33" s="6"/>
      <c r="H33" s="23"/>
      <c r="I33" s="23">
        <v>9312</v>
      </c>
      <c r="J33" s="25" t="s">
        <v>592</v>
      </c>
      <c r="K33" s="9"/>
      <c r="L33" s="10"/>
      <c r="M33" s="23">
        <v>450</v>
      </c>
      <c r="N33" s="9"/>
      <c r="O33" s="9"/>
      <c r="P33" s="9" t="s">
        <v>19</v>
      </c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3" t="s">
        <v>408</v>
      </c>
      <c r="B34" s="12" t="s">
        <v>17</v>
      </c>
      <c r="C34" s="7" t="s">
        <v>145</v>
      </c>
      <c r="D34" s="25" t="s">
        <v>516</v>
      </c>
      <c r="E34" s="23">
        <v>1095355855</v>
      </c>
      <c r="F34" s="23">
        <v>1013887170</v>
      </c>
      <c r="G34" s="9"/>
      <c r="H34" s="23"/>
      <c r="I34" s="23">
        <v>9313</v>
      </c>
      <c r="J34" s="25" t="s">
        <v>593</v>
      </c>
      <c r="K34" s="14"/>
      <c r="L34" s="10"/>
      <c r="M34" s="23">
        <v>690</v>
      </c>
      <c r="N34" s="9"/>
      <c r="O34" s="9"/>
      <c r="P34" s="9" t="s">
        <v>19</v>
      </c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5" t="s">
        <v>409</v>
      </c>
      <c r="B35" s="12" t="s">
        <v>23</v>
      </c>
      <c r="C35" s="7" t="s">
        <v>36</v>
      </c>
      <c r="D35" s="25" t="s">
        <v>517</v>
      </c>
      <c r="E35" s="23">
        <v>1121125933</v>
      </c>
      <c r="F35" s="26"/>
      <c r="G35" s="9"/>
      <c r="H35" s="23"/>
      <c r="I35" s="23">
        <v>9314</v>
      </c>
      <c r="J35" s="25" t="s">
        <v>594</v>
      </c>
      <c r="K35" s="14"/>
      <c r="L35" s="10"/>
      <c r="M35" s="23">
        <v>320</v>
      </c>
      <c r="N35" s="9"/>
      <c r="O35" s="9"/>
      <c r="P35" s="9" t="s">
        <v>19</v>
      </c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3" t="s">
        <v>410</v>
      </c>
      <c r="B36" s="12" t="s">
        <v>17</v>
      </c>
      <c r="C36" s="7" t="s">
        <v>18</v>
      </c>
      <c r="D36" s="25" t="s">
        <v>518</v>
      </c>
      <c r="E36" s="23">
        <v>1014597867</v>
      </c>
      <c r="F36" s="23">
        <v>1063430058</v>
      </c>
      <c r="G36" s="9"/>
      <c r="H36" s="23"/>
      <c r="I36" s="23">
        <v>9315</v>
      </c>
      <c r="J36" s="25" t="s">
        <v>595</v>
      </c>
      <c r="K36" s="14"/>
      <c r="L36" s="10"/>
      <c r="M36" s="23">
        <v>320</v>
      </c>
      <c r="N36" s="9"/>
      <c r="O36" s="9"/>
      <c r="P36" s="9" t="s">
        <v>19</v>
      </c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3" t="s">
        <v>411</v>
      </c>
      <c r="B37" s="12" t="s">
        <v>55</v>
      </c>
      <c r="C37" s="7" t="s">
        <v>87</v>
      </c>
      <c r="D37" s="25" t="s">
        <v>519</v>
      </c>
      <c r="E37" s="23">
        <v>1204030545</v>
      </c>
      <c r="F37" s="23">
        <v>1066774763</v>
      </c>
      <c r="G37" s="9"/>
      <c r="H37" s="23"/>
      <c r="I37" s="23">
        <v>9316</v>
      </c>
      <c r="J37" s="25" t="s">
        <v>596</v>
      </c>
      <c r="K37" s="14"/>
      <c r="L37" s="10"/>
      <c r="M37" s="23">
        <v>310</v>
      </c>
      <c r="N37" s="9"/>
      <c r="O37" s="9"/>
      <c r="P37" s="9" t="s">
        <v>19</v>
      </c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3" t="s">
        <v>412</v>
      </c>
      <c r="B38" s="12" t="s">
        <v>28</v>
      </c>
      <c r="C38" s="7" t="s">
        <v>345</v>
      </c>
      <c r="D38" s="25" t="s">
        <v>520</v>
      </c>
      <c r="E38" s="23">
        <v>1119815283</v>
      </c>
      <c r="F38" s="23">
        <v>1030243739</v>
      </c>
      <c r="G38" s="9"/>
      <c r="H38" s="23"/>
      <c r="I38" s="23">
        <v>9317</v>
      </c>
      <c r="J38" s="25" t="s">
        <v>597</v>
      </c>
      <c r="K38" s="14"/>
      <c r="L38" s="10"/>
      <c r="M38" s="23">
        <v>310</v>
      </c>
      <c r="N38" s="9"/>
      <c r="O38" s="9"/>
      <c r="P38" s="9" t="s">
        <v>19</v>
      </c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3" t="s">
        <v>413</v>
      </c>
      <c r="B39" s="12" t="s">
        <v>47</v>
      </c>
      <c r="C39" s="7" t="s">
        <v>48</v>
      </c>
      <c r="D39" s="25" t="s">
        <v>521</v>
      </c>
      <c r="E39" s="23">
        <v>1201593849</v>
      </c>
      <c r="F39" s="26"/>
      <c r="G39" s="9"/>
      <c r="H39" s="23"/>
      <c r="I39" s="23">
        <v>9318</v>
      </c>
      <c r="J39" s="25" t="s">
        <v>598</v>
      </c>
      <c r="K39" s="14"/>
      <c r="L39" s="10"/>
      <c r="M39" s="23">
        <v>310</v>
      </c>
      <c r="N39" s="9"/>
      <c r="O39" s="9"/>
      <c r="P39" s="9" t="s">
        <v>19</v>
      </c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3" t="s">
        <v>414</v>
      </c>
      <c r="B40" s="12" t="s">
        <v>17</v>
      </c>
      <c r="C40" s="7" t="s">
        <v>44</v>
      </c>
      <c r="D40" s="23" t="s">
        <v>522</v>
      </c>
      <c r="E40" s="23">
        <v>1023617630</v>
      </c>
      <c r="F40" s="26"/>
      <c r="G40" s="9"/>
      <c r="H40" s="23"/>
      <c r="I40" s="23">
        <v>9319</v>
      </c>
      <c r="J40" s="25" t="s">
        <v>599</v>
      </c>
      <c r="K40" s="14"/>
      <c r="L40" s="10"/>
      <c r="M40" s="23">
        <v>460</v>
      </c>
      <c r="N40" s="9"/>
      <c r="O40" s="9"/>
      <c r="P40" s="9" t="s">
        <v>19</v>
      </c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3" t="s">
        <v>415</v>
      </c>
      <c r="B41" s="12" t="s">
        <v>63</v>
      </c>
      <c r="C41" s="7" t="s">
        <v>280</v>
      </c>
      <c r="D41" s="25" t="s">
        <v>523</v>
      </c>
      <c r="E41" s="23">
        <v>1070589037</v>
      </c>
      <c r="F41" s="23">
        <v>1096272300</v>
      </c>
      <c r="G41" s="9"/>
      <c r="H41" s="23"/>
      <c r="I41" s="23">
        <v>9320</v>
      </c>
      <c r="J41" s="25" t="s">
        <v>600</v>
      </c>
      <c r="K41" s="14"/>
      <c r="L41" s="10"/>
      <c r="M41" s="23">
        <v>400</v>
      </c>
      <c r="N41" s="9"/>
      <c r="O41" s="9"/>
      <c r="P41" s="9" t="s">
        <v>19</v>
      </c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3" t="s">
        <v>416</v>
      </c>
      <c r="B42" s="12" t="s">
        <v>28</v>
      </c>
      <c r="C42" s="7" t="s">
        <v>65</v>
      </c>
      <c r="D42" s="25" t="s">
        <v>524</v>
      </c>
      <c r="E42" s="23">
        <v>1068666640</v>
      </c>
      <c r="F42" s="26"/>
      <c r="G42" s="9"/>
      <c r="H42" s="23"/>
      <c r="I42" s="23">
        <v>9321</v>
      </c>
      <c r="J42" s="25" t="s">
        <v>601</v>
      </c>
      <c r="K42" s="14"/>
      <c r="L42" s="10"/>
      <c r="M42" s="23">
        <v>350</v>
      </c>
      <c r="N42" s="9"/>
      <c r="O42" s="9"/>
      <c r="P42" s="9" t="s">
        <v>19</v>
      </c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3" t="s">
        <v>417</v>
      </c>
      <c r="B43" s="12" t="s">
        <v>53</v>
      </c>
      <c r="C43" s="7" t="s">
        <v>239</v>
      </c>
      <c r="D43" s="25" t="s">
        <v>525</v>
      </c>
      <c r="E43" s="23">
        <v>1023181912</v>
      </c>
      <c r="F43" s="23">
        <v>1554726996</v>
      </c>
      <c r="G43" s="9"/>
      <c r="H43" s="23"/>
      <c r="I43" s="23">
        <v>9322</v>
      </c>
      <c r="J43" s="25" t="s">
        <v>602</v>
      </c>
      <c r="K43" s="14"/>
      <c r="L43" s="10"/>
      <c r="M43" s="23">
        <v>1</v>
      </c>
      <c r="N43" s="9"/>
      <c r="O43" s="9"/>
      <c r="P43" s="9" t="s">
        <v>19</v>
      </c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3" t="s">
        <v>374</v>
      </c>
      <c r="B44" s="12" t="s">
        <v>17</v>
      </c>
      <c r="C44" s="7" t="s">
        <v>44</v>
      </c>
      <c r="D44" s="25" t="s">
        <v>526</v>
      </c>
      <c r="E44" s="23">
        <v>1032885195</v>
      </c>
      <c r="F44" s="26"/>
      <c r="G44" s="9"/>
      <c r="H44" s="23"/>
      <c r="I44" s="23">
        <v>9323</v>
      </c>
      <c r="J44" s="25" t="s">
        <v>603</v>
      </c>
      <c r="K44" s="14"/>
      <c r="L44" s="10"/>
      <c r="M44" s="23">
        <v>320</v>
      </c>
      <c r="N44" s="9"/>
      <c r="O44" s="9"/>
      <c r="P44" s="9" t="s">
        <v>19</v>
      </c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3" t="s">
        <v>418</v>
      </c>
      <c r="B45" s="12" t="s">
        <v>72</v>
      </c>
      <c r="C45" s="7" t="s">
        <v>72</v>
      </c>
      <c r="D45" s="25" t="s">
        <v>527</v>
      </c>
      <c r="E45" s="23">
        <v>1143910586</v>
      </c>
      <c r="F45" s="23">
        <v>1094427030</v>
      </c>
      <c r="G45" s="9"/>
      <c r="H45" s="23"/>
      <c r="I45" s="23">
        <v>9324</v>
      </c>
      <c r="J45" s="25" t="s">
        <v>604</v>
      </c>
      <c r="K45" s="14"/>
      <c r="L45" s="10"/>
      <c r="M45" s="23">
        <v>350</v>
      </c>
      <c r="N45" s="9"/>
      <c r="O45" s="9"/>
      <c r="P45" s="9" t="s">
        <v>19</v>
      </c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3" t="s">
        <v>419</v>
      </c>
      <c r="B46" s="12" t="s">
        <v>63</v>
      </c>
      <c r="C46" s="7" t="s">
        <v>287</v>
      </c>
      <c r="D46" s="25" t="s">
        <v>528</v>
      </c>
      <c r="E46" s="23">
        <v>1225554541</v>
      </c>
      <c r="F46" s="23">
        <v>1206630432</v>
      </c>
      <c r="G46" s="9"/>
      <c r="H46" s="23"/>
      <c r="I46" s="23">
        <v>9325</v>
      </c>
      <c r="J46" s="25" t="s">
        <v>605</v>
      </c>
      <c r="K46" s="14"/>
      <c r="L46" s="10"/>
      <c r="M46" s="23">
        <v>360</v>
      </c>
      <c r="N46" s="9"/>
      <c r="O46" s="9"/>
      <c r="P46" s="9" t="s">
        <v>19</v>
      </c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3" t="s">
        <v>420</v>
      </c>
      <c r="B47" s="12" t="s">
        <v>32</v>
      </c>
      <c r="C47" s="7" t="s">
        <v>32</v>
      </c>
      <c r="D47" s="25" t="s">
        <v>529</v>
      </c>
      <c r="E47" s="23">
        <v>1011123034</v>
      </c>
      <c r="F47" s="23">
        <v>1097134824</v>
      </c>
      <c r="G47" s="9"/>
      <c r="H47" s="23"/>
      <c r="I47" s="23">
        <v>9326</v>
      </c>
      <c r="J47" s="23" t="s">
        <v>606</v>
      </c>
      <c r="K47" s="14"/>
      <c r="L47" s="10"/>
      <c r="M47" s="23">
        <v>420</v>
      </c>
      <c r="N47" s="9"/>
      <c r="O47" s="9"/>
      <c r="P47" s="9" t="s">
        <v>19</v>
      </c>
      <c r="Q47" s="11"/>
      <c r="T47" s="10"/>
      <c r="U47" s="10"/>
      <c r="V47" s="10"/>
      <c r="W47" s="10"/>
      <c r="X47" s="10"/>
      <c r="Y47" s="10"/>
      <c r="Z47" s="10"/>
    </row>
    <row r="48" spans="1:26" ht="15" customHeight="1" x14ac:dyDescent="0.25">
      <c r="A48" s="23" t="s">
        <v>421</v>
      </c>
      <c r="B48" s="12" t="s">
        <v>20</v>
      </c>
      <c r="C48" s="7" t="s">
        <v>118</v>
      </c>
      <c r="D48" s="25" t="s">
        <v>530</v>
      </c>
      <c r="E48" s="23">
        <v>1128900400</v>
      </c>
      <c r="F48" s="26"/>
      <c r="G48" s="9"/>
      <c r="H48" s="26"/>
      <c r="I48" s="23">
        <v>9327</v>
      </c>
      <c r="J48" s="23" t="s">
        <v>607</v>
      </c>
      <c r="K48" s="14"/>
      <c r="L48" s="10"/>
      <c r="M48" s="23">
        <v>350</v>
      </c>
      <c r="N48" s="9"/>
      <c r="O48" s="9"/>
      <c r="P48" s="9" t="s">
        <v>19</v>
      </c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3" t="s">
        <v>422</v>
      </c>
      <c r="B49" s="12" t="s">
        <v>28</v>
      </c>
      <c r="C49" s="7" t="s">
        <v>29</v>
      </c>
      <c r="D49" s="25" t="s">
        <v>531</v>
      </c>
      <c r="E49" s="23">
        <v>1090396862</v>
      </c>
      <c r="F49" s="26"/>
      <c r="G49" s="9"/>
      <c r="H49" s="23"/>
      <c r="I49" s="23">
        <v>9329</v>
      </c>
      <c r="J49" s="25" t="s">
        <v>608</v>
      </c>
      <c r="K49" s="14"/>
      <c r="L49" s="10"/>
      <c r="M49" s="23">
        <v>290</v>
      </c>
      <c r="N49" s="9"/>
      <c r="O49" s="9"/>
      <c r="P49" s="9" t="s">
        <v>19</v>
      </c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3" t="s">
        <v>423</v>
      </c>
      <c r="B50" s="12" t="s">
        <v>62</v>
      </c>
      <c r="C50" s="7" t="s">
        <v>275</v>
      </c>
      <c r="D50" s="25" t="s">
        <v>532</v>
      </c>
      <c r="E50" s="23">
        <v>1503290561</v>
      </c>
      <c r="F50" s="26"/>
      <c r="G50" s="9"/>
      <c r="H50" s="23"/>
      <c r="I50" s="23">
        <v>9330</v>
      </c>
      <c r="J50" s="25" t="s">
        <v>609</v>
      </c>
      <c r="K50" s="14"/>
      <c r="L50" s="10"/>
      <c r="M50" s="23">
        <v>340</v>
      </c>
      <c r="N50" s="9"/>
      <c r="O50" s="9"/>
      <c r="P50" s="9" t="s">
        <v>19</v>
      </c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3" t="s">
        <v>424</v>
      </c>
      <c r="B51" s="12" t="s">
        <v>17</v>
      </c>
      <c r="C51" s="7" t="s">
        <v>145</v>
      </c>
      <c r="D51" s="25" t="s">
        <v>533</v>
      </c>
      <c r="E51" s="23">
        <v>1001712083</v>
      </c>
      <c r="F51" s="23">
        <v>1205557757</v>
      </c>
      <c r="G51" s="9"/>
      <c r="H51" s="23"/>
      <c r="I51" s="23">
        <v>9331</v>
      </c>
      <c r="J51" s="25" t="s">
        <v>610</v>
      </c>
      <c r="K51" s="14"/>
      <c r="L51" s="10"/>
      <c r="M51" s="23">
        <v>300</v>
      </c>
      <c r="N51" s="9"/>
      <c r="O51" s="9"/>
      <c r="P51" s="9" t="s">
        <v>19</v>
      </c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3" t="s">
        <v>425</v>
      </c>
      <c r="B52" s="12" t="s">
        <v>63</v>
      </c>
      <c r="C52" s="7" t="s">
        <v>262</v>
      </c>
      <c r="D52" s="25" t="s">
        <v>534</v>
      </c>
      <c r="E52" s="23">
        <v>1153082633</v>
      </c>
      <c r="F52" s="26"/>
      <c r="G52" s="9"/>
      <c r="H52" s="23"/>
      <c r="I52" s="23">
        <v>9332</v>
      </c>
      <c r="J52" s="25" t="s">
        <v>611</v>
      </c>
      <c r="K52" s="14"/>
      <c r="L52" s="10"/>
      <c r="M52" s="23">
        <v>460</v>
      </c>
      <c r="N52" s="9"/>
      <c r="O52" s="9"/>
      <c r="P52" s="9" t="s">
        <v>19</v>
      </c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3" t="s">
        <v>426</v>
      </c>
      <c r="B53" s="12" t="s">
        <v>23</v>
      </c>
      <c r="C53" s="7" t="s">
        <v>24</v>
      </c>
      <c r="D53" s="25" t="s">
        <v>535</v>
      </c>
      <c r="E53" s="23">
        <v>1002128450</v>
      </c>
      <c r="F53" s="26"/>
      <c r="G53" s="9"/>
      <c r="H53" s="23"/>
      <c r="I53" s="23">
        <v>9333</v>
      </c>
      <c r="J53" s="25" t="s">
        <v>612</v>
      </c>
      <c r="K53" s="14"/>
      <c r="L53" s="10"/>
      <c r="M53" s="23">
        <v>330</v>
      </c>
      <c r="N53" s="9"/>
      <c r="O53" s="9"/>
      <c r="P53" s="9" t="s">
        <v>19</v>
      </c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3" t="s">
        <v>427</v>
      </c>
      <c r="B54" s="12" t="s">
        <v>28</v>
      </c>
      <c r="C54" s="7" t="s">
        <v>52</v>
      </c>
      <c r="D54" s="25" t="s">
        <v>536</v>
      </c>
      <c r="E54" s="23">
        <v>1023499614</v>
      </c>
      <c r="F54" s="26"/>
      <c r="G54" s="9"/>
      <c r="H54" s="23"/>
      <c r="I54" s="23">
        <v>9334</v>
      </c>
      <c r="J54" s="25" t="s">
        <v>613</v>
      </c>
      <c r="K54" s="14"/>
      <c r="L54" s="10"/>
      <c r="M54" s="23">
        <v>350</v>
      </c>
      <c r="N54" s="9"/>
      <c r="O54" s="9"/>
      <c r="P54" s="9" t="s">
        <v>19</v>
      </c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3" t="s">
        <v>428</v>
      </c>
      <c r="B55" s="12" t="s">
        <v>23</v>
      </c>
      <c r="C55" s="7" t="s">
        <v>24</v>
      </c>
      <c r="D55" s="25" t="s">
        <v>537</v>
      </c>
      <c r="E55" s="23">
        <v>1093672264</v>
      </c>
      <c r="F55" s="26"/>
      <c r="G55" s="9"/>
      <c r="H55" s="23"/>
      <c r="I55" s="23">
        <v>9335</v>
      </c>
      <c r="J55" s="25" t="s">
        <v>614</v>
      </c>
      <c r="K55" s="14"/>
      <c r="L55" s="10"/>
      <c r="M55" s="23">
        <v>400</v>
      </c>
      <c r="N55" s="9"/>
      <c r="O55" s="9"/>
      <c r="P55" s="9" t="s">
        <v>19</v>
      </c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3" t="s">
        <v>429</v>
      </c>
      <c r="B56" s="12" t="s">
        <v>72</v>
      </c>
      <c r="C56" s="7" t="s">
        <v>72</v>
      </c>
      <c r="D56" s="25" t="s">
        <v>538</v>
      </c>
      <c r="E56" s="23">
        <v>1030654671</v>
      </c>
      <c r="F56" s="26"/>
      <c r="G56" s="9"/>
      <c r="H56" s="23"/>
      <c r="I56" s="23">
        <v>9336</v>
      </c>
      <c r="J56" s="25" t="s">
        <v>615</v>
      </c>
      <c r="K56" s="14"/>
      <c r="L56" s="10"/>
      <c r="M56" s="23">
        <v>490</v>
      </c>
      <c r="N56" s="9"/>
      <c r="O56" s="9"/>
      <c r="P56" s="9" t="s">
        <v>19</v>
      </c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3" t="s">
        <v>430</v>
      </c>
      <c r="B57" s="12" t="s">
        <v>41</v>
      </c>
      <c r="C57" s="7" t="s">
        <v>45</v>
      </c>
      <c r="D57" s="25" t="s">
        <v>539</v>
      </c>
      <c r="E57" s="23">
        <v>1117188847</v>
      </c>
      <c r="F57" s="23">
        <v>1111123689</v>
      </c>
      <c r="G57" s="9"/>
      <c r="H57" s="23"/>
      <c r="I57" s="23">
        <v>9337</v>
      </c>
      <c r="J57" s="25" t="s">
        <v>616</v>
      </c>
      <c r="K57" s="14"/>
      <c r="L57" s="10"/>
      <c r="M57" s="23">
        <v>300</v>
      </c>
      <c r="N57" s="9"/>
      <c r="O57" s="9"/>
      <c r="P57" s="9" t="s">
        <v>19</v>
      </c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3" t="s">
        <v>431</v>
      </c>
      <c r="B58" s="12" t="s">
        <v>17</v>
      </c>
      <c r="C58" s="7" t="s">
        <v>44</v>
      </c>
      <c r="D58" s="25" t="s">
        <v>540</v>
      </c>
      <c r="E58" s="23">
        <v>1228015236</v>
      </c>
      <c r="F58" s="26"/>
      <c r="G58" s="9"/>
      <c r="H58" s="23"/>
      <c r="I58" s="23">
        <v>9338</v>
      </c>
      <c r="J58" s="25" t="s">
        <v>617</v>
      </c>
      <c r="K58" s="14"/>
      <c r="L58" s="10"/>
      <c r="M58" s="23">
        <v>300</v>
      </c>
      <c r="N58" s="9"/>
      <c r="O58" s="9"/>
      <c r="P58" s="9" t="s">
        <v>19</v>
      </c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3" t="s">
        <v>432</v>
      </c>
      <c r="B59" s="12" t="s">
        <v>17</v>
      </c>
      <c r="C59" s="7" t="s">
        <v>232</v>
      </c>
      <c r="D59" s="25" t="s">
        <v>541</v>
      </c>
      <c r="E59" s="23">
        <v>1069470470</v>
      </c>
      <c r="F59" s="26"/>
      <c r="G59" s="9"/>
      <c r="H59" s="23"/>
      <c r="I59" s="23">
        <v>9339</v>
      </c>
      <c r="J59" s="25" t="s">
        <v>618</v>
      </c>
      <c r="K59" s="14"/>
      <c r="L59" s="10"/>
      <c r="M59" s="23">
        <v>310</v>
      </c>
      <c r="N59" s="9"/>
      <c r="O59" s="9"/>
      <c r="P59" s="9" t="s">
        <v>19</v>
      </c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3" t="s">
        <v>433</v>
      </c>
      <c r="B60" s="12" t="s">
        <v>28</v>
      </c>
      <c r="C60" s="7" t="s">
        <v>56</v>
      </c>
      <c r="D60" s="25" t="s">
        <v>542</v>
      </c>
      <c r="E60" s="23">
        <v>1024430728</v>
      </c>
      <c r="F60" s="23">
        <v>1147016621</v>
      </c>
      <c r="G60" s="9"/>
      <c r="H60" s="23"/>
      <c r="I60" s="23">
        <v>9340</v>
      </c>
      <c r="J60" s="25" t="s">
        <v>619</v>
      </c>
      <c r="K60" s="14"/>
      <c r="L60" s="10"/>
      <c r="M60" s="23">
        <v>310</v>
      </c>
      <c r="N60" s="9"/>
      <c r="O60" s="9"/>
      <c r="P60" s="9" t="s">
        <v>19</v>
      </c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3" t="s">
        <v>434</v>
      </c>
      <c r="B61" s="12" t="s">
        <v>28</v>
      </c>
      <c r="C61" s="7" t="s">
        <v>319</v>
      </c>
      <c r="D61" s="25" t="s">
        <v>676</v>
      </c>
      <c r="E61" s="23">
        <v>1273917556</v>
      </c>
      <c r="F61" s="23">
        <v>1283555158</v>
      </c>
      <c r="G61" s="9"/>
      <c r="H61" s="23"/>
      <c r="I61" s="23">
        <v>9341</v>
      </c>
      <c r="J61" s="25" t="s">
        <v>620</v>
      </c>
      <c r="K61" s="14"/>
      <c r="L61" s="10"/>
      <c r="M61" s="23">
        <v>540</v>
      </c>
      <c r="N61" s="9"/>
      <c r="O61" s="9"/>
      <c r="P61" s="9" t="s">
        <v>19</v>
      </c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3" t="s">
        <v>435</v>
      </c>
      <c r="B62" s="12" t="s">
        <v>67</v>
      </c>
      <c r="C62" s="7" t="s">
        <v>332</v>
      </c>
      <c r="D62" s="25" t="s">
        <v>543</v>
      </c>
      <c r="E62" s="23">
        <v>1097902962</v>
      </c>
      <c r="F62" s="23">
        <v>1225203418</v>
      </c>
      <c r="G62" s="9"/>
      <c r="H62" s="23"/>
      <c r="I62" s="23">
        <v>9342</v>
      </c>
      <c r="J62" s="25" t="s">
        <v>621</v>
      </c>
      <c r="K62" s="14"/>
      <c r="L62" s="10"/>
      <c r="M62" s="23">
        <v>410</v>
      </c>
      <c r="N62" s="9"/>
      <c r="O62" s="9"/>
      <c r="P62" s="9" t="s">
        <v>19</v>
      </c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3" t="s">
        <v>436</v>
      </c>
      <c r="B63" s="12" t="s">
        <v>28</v>
      </c>
      <c r="C63" s="7" t="s">
        <v>345</v>
      </c>
      <c r="D63" s="25" t="s">
        <v>544</v>
      </c>
      <c r="E63" s="23">
        <v>1069664604</v>
      </c>
      <c r="F63" s="26"/>
      <c r="G63" s="9"/>
      <c r="H63" s="23"/>
      <c r="I63" s="23">
        <v>9343</v>
      </c>
      <c r="J63" s="25" t="s">
        <v>622</v>
      </c>
      <c r="K63" s="14"/>
      <c r="L63" s="10"/>
      <c r="M63" s="23">
        <v>290</v>
      </c>
      <c r="N63" s="9"/>
      <c r="O63" s="9"/>
      <c r="P63" s="9" t="s">
        <v>19</v>
      </c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3" t="s">
        <v>437</v>
      </c>
      <c r="B64" s="12" t="s">
        <v>28</v>
      </c>
      <c r="C64" s="7" t="s">
        <v>65</v>
      </c>
      <c r="D64" s="25" t="s">
        <v>677</v>
      </c>
      <c r="E64" s="23">
        <v>1222829214</v>
      </c>
      <c r="F64" s="23">
        <v>1122088805</v>
      </c>
      <c r="G64" s="9"/>
      <c r="H64" s="23"/>
      <c r="I64" s="23">
        <v>9344</v>
      </c>
      <c r="J64" s="25" t="s">
        <v>623</v>
      </c>
      <c r="K64" s="14"/>
      <c r="L64" s="10"/>
      <c r="M64" s="23">
        <v>630</v>
      </c>
      <c r="N64" s="9"/>
      <c r="O64" s="9"/>
      <c r="P64" s="9" t="s">
        <v>19</v>
      </c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3" t="s">
        <v>438</v>
      </c>
      <c r="B65" s="12" t="s">
        <v>62</v>
      </c>
      <c r="C65" s="7" t="s">
        <v>255</v>
      </c>
      <c r="D65" s="25" t="s">
        <v>678</v>
      </c>
      <c r="E65" s="23">
        <v>1060540465</v>
      </c>
      <c r="F65" s="23">
        <v>1113654103</v>
      </c>
      <c r="G65" s="9"/>
      <c r="H65" s="23"/>
      <c r="I65" s="23">
        <v>9345</v>
      </c>
      <c r="J65" s="25" t="s">
        <v>624</v>
      </c>
      <c r="K65" s="14"/>
      <c r="L65" s="10"/>
      <c r="M65" s="23">
        <v>420</v>
      </c>
      <c r="N65" s="9"/>
      <c r="O65" s="9"/>
      <c r="P65" s="9" t="s">
        <v>19</v>
      </c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3" t="s">
        <v>439</v>
      </c>
      <c r="B66" s="12" t="s">
        <v>41</v>
      </c>
      <c r="C66" s="7" t="s">
        <v>49</v>
      </c>
      <c r="D66" s="25" t="s">
        <v>545</v>
      </c>
      <c r="E66" s="23">
        <v>1021285340</v>
      </c>
      <c r="F66" s="23">
        <v>1150661437</v>
      </c>
      <c r="G66" s="9"/>
      <c r="H66" s="23"/>
      <c r="I66" s="23">
        <v>9346</v>
      </c>
      <c r="J66" s="25" t="s">
        <v>625</v>
      </c>
      <c r="K66" s="14"/>
      <c r="L66" s="10"/>
      <c r="M66" s="23">
        <v>480</v>
      </c>
      <c r="N66" s="9"/>
      <c r="O66" s="9"/>
      <c r="P66" s="9" t="s">
        <v>19</v>
      </c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3" t="s">
        <v>440</v>
      </c>
      <c r="B67" s="12" t="s">
        <v>28</v>
      </c>
      <c r="C67" s="7" t="s">
        <v>56</v>
      </c>
      <c r="D67" s="25" t="s">
        <v>546</v>
      </c>
      <c r="E67" s="23">
        <v>1119670153</v>
      </c>
      <c r="F67" s="23">
        <v>1001183208</v>
      </c>
      <c r="G67" s="9"/>
      <c r="H67" s="23"/>
      <c r="I67" s="23">
        <v>9347</v>
      </c>
      <c r="J67" s="25" t="s">
        <v>626</v>
      </c>
      <c r="K67" s="14"/>
      <c r="L67" s="10"/>
      <c r="M67" s="23">
        <v>310</v>
      </c>
      <c r="N67" s="9"/>
      <c r="O67" s="9"/>
      <c r="P67" s="9" t="s">
        <v>19</v>
      </c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3" t="s">
        <v>441</v>
      </c>
      <c r="B68" s="12" t="s">
        <v>28</v>
      </c>
      <c r="C68" s="7" t="s">
        <v>244</v>
      </c>
      <c r="D68" s="25" t="s">
        <v>547</v>
      </c>
      <c r="E68" s="23">
        <v>1069706281</v>
      </c>
      <c r="F68" s="23">
        <v>1069897281</v>
      </c>
      <c r="G68" s="9"/>
      <c r="H68" s="23"/>
      <c r="I68" s="23">
        <v>9348</v>
      </c>
      <c r="J68" s="25" t="s">
        <v>627</v>
      </c>
      <c r="K68" s="14"/>
      <c r="L68" s="10"/>
      <c r="M68" s="23">
        <v>350</v>
      </c>
      <c r="N68" s="9"/>
      <c r="O68" s="9"/>
      <c r="P68" s="9" t="s">
        <v>19</v>
      </c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3" t="s">
        <v>442</v>
      </c>
      <c r="B69" s="12" t="s">
        <v>28</v>
      </c>
      <c r="C69" s="7" t="s">
        <v>343</v>
      </c>
      <c r="D69" s="25" t="s">
        <v>548</v>
      </c>
      <c r="E69" s="23">
        <v>1207333365</v>
      </c>
      <c r="F69" s="26"/>
      <c r="G69" s="9"/>
      <c r="H69" s="23"/>
      <c r="I69" s="23">
        <v>9349</v>
      </c>
      <c r="J69" s="25" t="s">
        <v>628</v>
      </c>
      <c r="K69" s="14"/>
      <c r="L69" s="10"/>
      <c r="M69" s="23">
        <v>30</v>
      </c>
      <c r="N69" s="9"/>
      <c r="O69" s="9"/>
      <c r="P69" s="9" t="s">
        <v>19</v>
      </c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3" t="s">
        <v>443</v>
      </c>
      <c r="B70" s="12" t="s">
        <v>23</v>
      </c>
      <c r="C70" s="7" t="s">
        <v>24</v>
      </c>
      <c r="D70" s="25" t="s">
        <v>549</v>
      </c>
      <c r="E70" s="23">
        <v>1023766586</v>
      </c>
      <c r="F70" s="23">
        <v>1093600849</v>
      </c>
      <c r="G70" s="9"/>
      <c r="H70" s="23"/>
      <c r="I70" s="23">
        <v>9350</v>
      </c>
      <c r="J70" s="25" t="s">
        <v>629</v>
      </c>
      <c r="K70" s="14"/>
      <c r="L70" s="10"/>
      <c r="M70" s="26">
        <v>1</v>
      </c>
      <c r="N70" s="9"/>
      <c r="O70" s="9"/>
      <c r="P70" s="9" t="s">
        <v>19</v>
      </c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3" t="s">
        <v>444</v>
      </c>
      <c r="B71" s="12" t="s">
        <v>17</v>
      </c>
      <c r="C71" s="7" t="s">
        <v>18</v>
      </c>
      <c r="D71" s="25" t="s">
        <v>550</v>
      </c>
      <c r="E71" s="23">
        <v>1055370792</v>
      </c>
      <c r="F71" s="26"/>
      <c r="G71" s="9"/>
      <c r="H71" s="10"/>
      <c r="I71" s="23">
        <v>9352</v>
      </c>
      <c r="J71" s="25" t="s">
        <v>630</v>
      </c>
      <c r="K71" s="14"/>
      <c r="L71" s="10"/>
      <c r="M71" s="23">
        <v>330</v>
      </c>
      <c r="N71" s="9"/>
      <c r="O71" s="9"/>
      <c r="P71" s="9" t="s">
        <v>19</v>
      </c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3" t="s">
        <v>445</v>
      </c>
      <c r="B72" s="12" t="s">
        <v>41</v>
      </c>
      <c r="C72" s="7" t="s">
        <v>42</v>
      </c>
      <c r="D72" s="25" t="s">
        <v>551</v>
      </c>
      <c r="E72" s="23">
        <v>1148805091</v>
      </c>
      <c r="F72" s="23">
        <v>1551550044</v>
      </c>
      <c r="G72" s="9"/>
      <c r="H72" s="10"/>
      <c r="I72" s="23">
        <v>9353</v>
      </c>
      <c r="J72" s="25" t="s">
        <v>631</v>
      </c>
      <c r="K72" s="14"/>
      <c r="L72" s="10"/>
      <c r="M72" s="23">
        <v>330</v>
      </c>
      <c r="N72" s="9"/>
      <c r="O72" s="9"/>
      <c r="P72" s="9" t="s">
        <v>19</v>
      </c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3" t="s">
        <v>446</v>
      </c>
      <c r="B73" s="12" t="s">
        <v>67</v>
      </c>
      <c r="C73" s="7" t="s">
        <v>305</v>
      </c>
      <c r="D73" s="25" t="s">
        <v>552</v>
      </c>
      <c r="E73" s="23">
        <v>1278583679</v>
      </c>
      <c r="F73" s="23">
        <v>1021344201</v>
      </c>
      <c r="G73" s="9"/>
      <c r="H73" s="10"/>
      <c r="I73" s="23">
        <v>9354</v>
      </c>
      <c r="J73" s="25" t="s">
        <v>632</v>
      </c>
      <c r="K73" s="14"/>
      <c r="L73" s="10"/>
      <c r="M73" s="23">
        <v>1</v>
      </c>
      <c r="N73" s="9"/>
      <c r="O73" s="9"/>
      <c r="P73" s="9" t="s">
        <v>19</v>
      </c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3" t="s">
        <v>447</v>
      </c>
      <c r="B74" s="12" t="s">
        <v>26</v>
      </c>
      <c r="C74" s="7" t="s">
        <v>46</v>
      </c>
      <c r="D74" s="25" t="s">
        <v>553</v>
      </c>
      <c r="E74" s="23">
        <v>1015202508</v>
      </c>
      <c r="F74" s="23">
        <v>1070614508</v>
      </c>
      <c r="G74" s="9"/>
      <c r="H74" s="10"/>
      <c r="I74" s="23">
        <v>9355</v>
      </c>
      <c r="J74" s="25" t="s">
        <v>633</v>
      </c>
      <c r="K74" s="14"/>
      <c r="L74" s="10"/>
      <c r="M74" s="23">
        <v>320</v>
      </c>
      <c r="N74" s="9"/>
      <c r="O74" s="9"/>
      <c r="P74" s="9" t="s">
        <v>19</v>
      </c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3" t="s">
        <v>448</v>
      </c>
      <c r="B75" s="12" t="s">
        <v>63</v>
      </c>
      <c r="C75" s="7" t="s">
        <v>78</v>
      </c>
      <c r="D75" s="25" t="s">
        <v>554</v>
      </c>
      <c r="E75" s="23">
        <v>1069577988</v>
      </c>
      <c r="F75" s="26"/>
      <c r="G75" s="9"/>
      <c r="H75" s="10"/>
      <c r="I75" s="23">
        <v>9356</v>
      </c>
      <c r="J75" s="25" t="s">
        <v>634</v>
      </c>
      <c r="K75" s="14"/>
      <c r="L75" s="10"/>
      <c r="M75" s="23">
        <v>300</v>
      </c>
      <c r="N75" s="9"/>
      <c r="O75" s="9"/>
      <c r="P75" s="9" t="s">
        <v>19</v>
      </c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3" t="s">
        <v>449</v>
      </c>
      <c r="B76" s="12" t="s">
        <v>28</v>
      </c>
      <c r="C76" s="7" t="s">
        <v>56</v>
      </c>
      <c r="D76" s="25" t="s">
        <v>681</v>
      </c>
      <c r="E76" s="23">
        <v>1222904611</v>
      </c>
      <c r="F76" s="23">
        <v>1557511637</v>
      </c>
      <c r="G76" s="9"/>
      <c r="H76" s="10"/>
      <c r="I76" s="23">
        <v>9357</v>
      </c>
      <c r="J76" s="25" t="s">
        <v>635</v>
      </c>
      <c r="K76" s="14"/>
      <c r="L76" s="10"/>
      <c r="M76" s="23">
        <v>330</v>
      </c>
      <c r="N76" s="9"/>
      <c r="O76" s="9"/>
      <c r="P76" s="9" t="s">
        <v>19</v>
      </c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3" t="s">
        <v>450</v>
      </c>
      <c r="B77" s="12" t="s">
        <v>32</v>
      </c>
      <c r="C77" s="7" t="s">
        <v>32</v>
      </c>
      <c r="D77" s="25" t="s">
        <v>682</v>
      </c>
      <c r="E77" s="23">
        <v>1030857142</v>
      </c>
      <c r="F77" s="26"/>
      <c r="G77" s="9"/>
      <c r="H77" s="10"/>
      <c r="I77" s="23">
        <v>9358</v>
      </c>
      <c r="J77" s="25" t="s">
        <v>636</v>
      </c>
      <c r="K77" s="14"/>
      <c r="L77" s="10"/>
      <c r="M77" s="23">
        <v>440</v>
      </c>
      <c r="N77" s="9"/>
      <c r="O77" s="9"/>
      <c r="P77" s="9" t="s">
        <v>19</v>
      </c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3" t="s">
        <v>451</v>
      </c>
      <c r="B78" s="12" t="s">
        <v>41</v>
      </c>
      <c r="C78" s="7" t="s">
        <v>125</v>
      </c>
      <c r="D78" s="25" t="s">
        <v>683</v>
      </c>
      <c r="E78" s="23">
        <v>1063508876</v>
      </c>
      <c r="F78" s="23">
        <v>1024555610</v>
      </c>
      <c r="G78" s="9"/>
      <c r="H78" s="10"/>
      <c r="I78" s="23">
        <v>9359</v>
      </c>
      <c r="J78" s="25" t="s">
        <v>637</v>
      </c>
      <c r="K78" s="14"/>
      <c r="L78" s="10"/>
      <c r="M78" s="23">
        <v>340</v>
      </c>
      <c r="N78" s="9"/>
      <c r="O78" s="9"/>
      <c r="P78" s="9" t="s">
        <v>19</v>
      </c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3" t="s">
        <v>452</v>
      </c>
      <c r="B79" s="12" t="s">
        <v>67</v>
      </c>
      <c r="C79" s="7" t="s">
        <v>351</v>
      </c>
      <c r="D79" s="25" t="s">
        <v>684</v>
      </c>
      <c r="E79" s="23">
        <v>1109779631</v>
      </c>
      <c r="F79" s="26"/>
      <c r="G79" s="9"/>
      <c r="H79" s="10"/>
      <c r="I79" s="23">
        <v>9360</v>
      </c>
      <c r="J79" s="25" t="s">
        <v>638</v>
      </c>
      <c r="K79" s="14"/>
      <c r="L79" s="10"/>
      <c r="M79" s="23">
        <v>330</v>
      </c>
      <c r="N79" s="9"/>
      <c r="O79" s="9"/>
      <c r="P79" s="9" t="s">
        <v>19</v>
      </c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3" t="s">
        <v>453</v>
      </c>
      <c r="B80" s="12" t="s">
        <v>28</v>
      </c>
      <c r="C80" s="7" t="s">
        <v>319</v>
      </c>
      <c r="D80" s="25" t="s">
        <v>679</v>
      </c>
      <c r="E80" s="23">
        <v>1120889920</v>
      </c>
      <c r="F80" s="26"/>
      <c r="G80" s="9"/>
      <c r="H80" s="10"/>
      <c r="I80" s="23">
        <v>9361</v>
      </c>
      <c r="J80" s="25" t="s">
        <v>639</v>
      </c>
      <c r="K80" s="14"/>
      <c r="L80" s="10"/>
      <c r="M80" s="23">
        <v>370</v>
      </c>
      <c r="N80" s="9"/>
      <c r="O80" s="9"/>
      <c r="P80" s="9" t="s">
        <v>19</v>
      </c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3" t="s">
        <v>454</v>
      </c>
      <c r="B81" s="12" t="s">
        <v>28</v>
      </c>
      <c r="C81" s="7" t="s">
        <v>244</v>
      </c>
      <c r="D81" s="25" t="s">
        <v>685</v>
      </c>
      <c r="E81" s="23">
        <v>1080931801</v>
      </c>
      <c r="F81" s="26"/>
      <c r="G81" s="9"/>
      <c r="H81" s="10"/>
      <c r="I81" s="23">
        <v>9362</v>
      </c>
      <c r="J81" s="25" t="s">
        <v>640</v>
      </c>
      <c r="K81" s="14"/>
      <c r="L81" s="10"/>
      <c r="M81" s="23">
        <v>320</v>
      </c>
      <c r="N81" s="9"/>
      <c r="O81" s="9"/>
      <c r="P81" s="9" t="s">
        <v>19</v>
      </c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3" t="s">
        <v>455</v>
      </c>
      <c r="B82" s="12" t="s">
        <v>28</v>
      </c>
      <c r="C82" s="7" t="s">
        <v>319</v>
      </c>
      <c r="D82" s="25" t="s">
        <v>686</v>
      </c>
      <c r="E82" s="23">
        <v>1221343149</v>
      </c>
      <c r="F82" s="26"/>
      <c r="G82" s="9"/>
      <c r="H82" s="10"/>
      <c r="I82" s="23">
        <v>9363</v>
      </c>
      <c r="J82" s="25" t="s">
        <v>641</v>
      </c>
      <c r="K82" s="14"/>
      <c r="L82" s="10"/>
      <c r="M82" s="23">
        <v>320</v>
      </c>
      <c r="N82" s="9"/>
      <c r="O82" s="9"/>
      <c r="P82" s="9" t="s">
        <v>19</v>
      </c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23" t="s">
        <v>456</v>
      </c>
      <c r="B83" s="12" t="s">
        <v>28</v>
      </c>
      <c r="C83" s="7" t="s">
        <v>29</v>
      </c>
      <c r="D83" s="25" t="s">
        <v>555</v>
      </c>
      <c r="E83" s="23">
        <v>1033910039</v>
      </c>
      <c r="F83" s="26"/>
      <c r="G83" s="9"/>
      <c r="H83" s="10"/>
      <c r="I83" s="23">
        <v>9364</v>
      </c>
      <c r="J83" s="25" t="s">
        <v>642</v>
      </c>
      <c r="K83" s="14"/>
      <c r="L83" s="10"/>
      <c r="M83" s="23">
        <v>320</v>
      </c>
      <c r="N83" s="9"/>
      <c r="O83" s="9"/>
      <c r="P83" s="9" t="s">
        <v>19</v>
      </c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3" t="s">
        <v>457</v>
      </c>
      <c r="B84" s="12" t="s">
        <v>28</v>
      </c>
      <c r="C84" s="7" t="s">
        <v>345</v>
      </c>
      <c r="D84" s="25" t="s">
        <v>556</v>
      </c>
      <c r="E84" s="23">
        <v>1144102258</v>
      </c>
      <c r="F84" s="26"/>
      <c r="G84" s="9"/>
      <c r="H84" s="10"/>
      <c r="I84" s="23">
        <v>9365</v>
      </c>
      <c r="J84" s="25" t="s">
        <v>643</v>
      </c>
      <c r="K84" s="14"/>
      <c r="L84" s="10"/>
      <c r="M84" s="23">
        <v>340</v>
      </c>
      <c r="N84" s="9"/>
      <c r="O84" s="9"/>
      <c r="P84" s="9" t="s">
        <v>19</v>
      </c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3" t="s">
        <v>458</v>
      </c>
      <c r="B85" s="12" t="s">
        <v>20</v>
      </c>
      <c r="C85" s="7" t="s">
        <v>95</v>
      </c>
      <c r="D85" s="25" t="s">
        <v>687</v>
      </c>
      <c r="E85" s="23">
        <v>1010868997</v>
      </c>
      <c r="F85" s="23">
        <v>1146420535</v>
      </c>
      <c r="G85" s="9"/>
      <c r="H85" s="10"/>
      <c r="I85" s="23">
        <v>9366</v>
      </c>
      <c r="J85" s="25" t="s">
        <v>644</v>
      </c>
      <c r="K85" s="14"/>
      <c r="L85" s="10"/>
      <c r="M85" s="23">
        <v>450</v>
      </c>
      <c r="N85" s="9"/>
      <c r="O85" s="9"/>
      <c r="P85" s="9" t="s">
        <v>19</v>
      </c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3" t="s">
        <v>459</v>
      </c>
      <c r="B86" s="12" t="s">
        <v>17</v>
      </c>
      <c r="C86" s="7" t="s">
        <v>44</v>
      </c>
      <c r="D86" s="25" t="s">
        <v>688</v>
      </c>
      <c r="E86" s="23">
        <v>1227075003</v>
      </c>
      <c r="F86" s="23">
        <v>1090301092</v>
      </c>
      <c r="G86" s="9"/>
      <c r="H86" s="10"/>
      <c r="I86" s="23">
        <v>9367</v>
      </c>
      <c r="J86" s="25" t="s">
        <v>645</v>
      </c>
      <c r="K86" s="14"/>
      <c r="L86" s="10"/>
      <c r="M86" s="23">
        <v>440</v>
      </c>
      <c r="N86" s="9"/>
      <c r="O86" s="9"/>
      <c r="P86" s="9" t="s">
        <v>19</v>
      </c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3" t="s">
        <v>460</v>
      </c>
      <c r="B87" s="12" t="s">
        <v>67</v>
      </c>
      <c r="C87" s="7" t="s">
        <v>367</v>
      </c>
      <c r="D87" s="25" t="s">
        <v>689</v>
      </c>
      <c r="E87" s="23">
        <v>1271430213</v>
      </c>
      <c r="F87" s="23">
        <v>1225280318</v>
      </c>
      <c r="G87" s="9"/>
      <c r="H87" s="10"/>
      <c r="I87" s="23">
        <v>9368</v>
      </c>
      <c r="J87" s="23" t="s">
        <v>646</v>
      </c>
      <c r="K87" s="14"/>
      <c r="L87" s="10"/>
      <c r="M87" s="23">
        <v>310</v>
      </c>
      <c r="N87" s="9"/>
      <c r="O87" s="9"/>
      <c r="P87" s="9" t="s">
        <v>19</v>
      </c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3" t="s">
        <v>461</v>
      </c>
      <c r="B88" s="12" t="s">
        <v>26</v>
      </c>
      <c r="C88" s="7" t="s">
        <v>27</v>
      </c>
      <c r="D88" s="25" t="s">
        <v>557</v>
      </c>
      <c r="E88" s="23">
        <v>1019233407</v>
      </c>
      <c r="F88" s="26"/>
      <c r="G88" s="9"/>
      <c r="H88" s="10"/>
      <c r="I88" s="23">
        <v>9369</v>
      </c>
      <c r="J88" s="25" t="s">
        <v>647</v>
      </c>
      <c r="K88" s="14"/>
      <c r="L88" s="10"/>
      <c r="M88" s="23">
        <v>330</v>
      </c>
      <c r="N88" s="9"/>
      <c r="O88" s="9"/>
      <c r="P88" s="9" t="s">
        <v>19</v>
      </c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3" t="s">
        <v>462</v>
      </c>
      <c r="B89" s="12" t="s">
        <v>17</v>
      </c>
      <c r="C89" s="7" t="s">
        <v>44</v>
      </c>
      <c r="D89" s="25" t="s">
        <v>690</v>
      </c>
      <c r="E89" s="23">
        <v>1002454225</v>
      </c>
      <c r="F89" s="23">
        <v>1098177247</v>
      </c>
      <c r="G89" s="9"/>
      <c r="H89" s="10"/>
      <c r="I89" s="23">
        <v>9370</v>
      </c>
      <c r="J89" s="25" t="s">
        <v>648</v>
      </c>
      <c r="K89" s="14"/>
      <c r="L89" s="10"/>
      <c r="M89" s="23">
        <v>1</v>
      </c>
      <c r="N89" s="9"/>
      <c r="O89" s="9"/>
      <c r="P89" s="9" t="s">
        <v>19</v>
      </c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23" t="s">
        <v>463</v>
      </c>
      <c r="B90" s="12" t="s">
        <v>67</v>
      </c>
      <c r="C90" s="7" t="s">
        <v>305</v>
      </c>
      <c r="D90" s="25" t="s">
        <v>691</v>
      </c>
      <c r="E90" s="23">
        <v>1282934455</v>
      </c>
      <c r="F90" s="26"/>
      <c r="G90" s="9"/>
      <c r="H90" s="10"/>
      <c r="I90" s="23">
        <v>9371</v>
      </c>
      <c r="J90" s="25" t="s">
        <v>649</v>
      </c>
      <c r="K90" s="14"/>
      <c r="L90" s="10"/>
      <c r="M90" s="23">
        <v>330</v>
      </c>
      <c r="N90" s="9"/>
      <c r="O90" s="9"/>
      <c r="P90" s="9" t="s">
        <v>19</v>
      </c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23" t="s">
        <v>464</v>
      </c>
      <c r="B91" s="12" t="s">
        <v>53</v>
      </c>
      <c r="C91" s="7" t="s">
        <v>223</v>
      </c>
      <c r="D91" s="25" t="s">
        <v>692</v>
      </c>
      <c r="E91" s="23">
        <v>1033439318</v>
      </c>
      <c r="F91" s="23">
        <v>1029755158</v>
      </c>
      <c r="G91" s="9"/>
      <c r="H91" s="10"/>
      <c r="I91" s="23">
        <v>9372</v>
      </c>
      <c r="J91" s="25" t="s">
        <v>650</v>
      </c>
      <c r="K91" s="14"/>
      <c r="L91" s="10"/>
      <c r="M91" s="23">
        <v>400</v>
      </c>
      <c r="N91" s="9"/>
      <c r="O91" s="9"/>
      <c r="P91" s="9" t="s">
        <v>19</v>
      </c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23" t="s">
        <v>465</v>
      </c>
      <c r="B92" s="12" t="s">
        <v>26</v>
      </c>
      <c r="C92" s="7" t="s">
        <v>80</v>
      </c>
      <c r="D92" s="25" t="s">
        <v>693</v>
      </c>
      <c r="E92" s="23">
        <v>1062232601</v>
      </c>
      <c r="F92" s="26"/>
      <c r="G92" s="9"/>
      <c r="H92" s="10"/>
      <c r="I92" s="23">
        <v>9373</v>
      </c>
      <c r="J92" s="23" t="s">
        <v>646</v>
      </c>
      <c r="K92" s="14"/>
      <c r="L92" s="10"/>
      <c r="M92" s="23">
        <v>310</v>
      </c>
      <c r="N92" s="9"/>
      <c r="O92" s="9"/>
      <c r="P92" s="9" t="s">
        <v>19</v>
      </c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25" t="s">
        <v>466</v>
      </c>
      <c r="B93" s="12" t="s">
        <v>28</v>
      </c>
      <c r="C93" s="7" t="s">
        <v>52</v>
      </c>
      <c r="D93" s="25" t="s">
        <v>694</v>
      </c>
      <c r="E93" s="23">
        <v>1096922939</v>
      </c>
      <c r="F93" s="23">
        <v>1029526234</v>
      </c>
      <c r="G93" s="9"/>
      <c r="H93" s="10"/>
      <c r="I93" s="23">
        <v>9374</v>
      </c>
      <c r="J93" s="25" t="s">
        <v>651</v>
      </c>
      <c r="K93" s="14"/>
      <c r="L93" s="10"/>
      <c r="M93" s="23">
        <v>460</v>
      </c>
      <c r="N93" s="9"/>
      <c r="O93" s="9"/>
      <c r="P93" s="9" t="s">
        <v>19</v>
      </c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23" t="s">
        <v>467</v>
      </c>
      <c r="B94" s="12" t="s">
        <v>23</v>
      </c>
      <c r="C94" s="7" t="s">
        <v>24</v>
      </c>
      <c r="D94" s="25" t="s">
        <v>695</v>
      </c>
      <c r="E94" s="23">
        <v>1013242998</v>
      </c>
      <c r="F94" s="23">
        <v>1026222240</v>
      </c>
      <c r="G94" s="9"/>
      <c r="H94" s="10"/>
      <c r="I94" s="23">
        <v>9375</v>
      </c>
      <c r="J94" s="25" t="s">
        <v>652</v>
      </c>
      <c r="K94" s="14"/>
      <c r="L94" s="10"/>
      <c r="M94" s="23">
        <v>1</v>
      </c>
      <c r="N94" s="9"/>
      <c r="O94" s="9"/>
      <c r="P94" s="9" t="s">
        <v>19</v>
      </c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23" t="s">
        <v>468</v>
      </c>
      <c r="B95" s="12" t="s">
        <v>55</v>
      </c>
      <c r="C95" s="7" t="s">
        <v>203</v>
      </c>
      <c r="D95" s="25" t="s">
        <v>696</v>
      </c>
      <c r="E95" s="23">
        <v>1090300797</v>
      </c>
      <c r="F95" s="26"/>
      <c r="G95" s="9"/>
      <c r="H95" s="10"/>
      <c r="I95" s="23">
        <v>9376</v>
      </c>
      <c r="J95" s="25" t="s">
        <v>653</v>
      </c>
      <c r="K95" s="14"/>
      <c r="L95" s="10"/>
      <c r="M95" s="23">
        <v>460</v>
      </c>
      <c r="N95" s="9"/>
      <c r="O95" s="9"/>
      <c r="P95" s="9" t="s">
        <v>19</v>
      </c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25" t="s">
        <v>469</v>
      </c>
      <c r="B96" s="12" t="s">
        <v>28</v>
      </c>
      <c r="C96" s="7" t="s">
        <v>56</v>
      </c>
      <c r="D96" s="25" t="s">
        <v>697</v>
      </c>
      <c r="E96" s="23">
        <v>1126052054</v>
      </c>
      <c r="F96" s="26"/>
      <c r="G96" s="9"/>
      <c r="H96" s="10"/>
      <c r="I96" s="23">
        <v>9377</v>
      </c>
      <c r="J96" s="25" t="s">
        <v>654</v>
      </c>
      <c r="K96" s="14"/>
      <c r="L96" s="10"/>
      <c r="M96" s="23">
        <v>650</v>
      </c>
      <c r="N96" s="9"/>
      <c r="O96" s="9"/>
      <c r="P96" s="9" t="s">
        <v>19</v>
      </c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23" t="s">
        <v>470</v>
      </c>
      <c r="B97" s="12" t="s">
        <v>55</v>
      </c>
      <c r="C97" s="7" t="s">
        <v>203</v>
      </c>
      <c r="D97" s="25" t="s">
        <v>698</v>
      </c>
      <c r="E97" s="23">
        <v>1284446389</v>
      </c>
      <c r="F97" s="26"/>
      <c r="G97" s="9"/>
      <c r="H97" s="10"/>
      <c r="I97" s="23">
        <v>9378</v>
      </c>
      <c r="J97" s="25" t="s">
        <v>655</v>
      </c>
      <c r="K97" s="14"/>
      <c r="L97" s="10"/>
      <c r="M97" s="23">
        <v>320</v>
      </c>
      <c r="N97" s="9"/>
      <c r="O97" s="9"/>
      <c r="P97" s="9" t="s">
        <v>19</v>
      </c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23" t="s">
        <v>471</v>
      </c>
      <c r="B98" s="12" t="s">
        <v>23</v>
      </c>
      <c r="C98" s="7" t="s">
        <v>35</v>
      </c>
      <c r="D98" s="25" t="s">
        <v>699</v>
      </c>
      <c r="E98" s="23">
        <v>1022790917</v>
      </c>
      <c r="F98" s="26"/>
      <c r="G98" s="9"/>
      <c r="H98" s="10"/>
      <c r="I98" s="23">
        <v>9380</v>
      </c>
      <c r="J98" s="25" t="s">
        <v>656</v>
      </c>
      <c r="K98" s="14"/>
      <c r="L98" s="10"/>
      <c r="M98" s="23">
        <v>500</v>
      </c>
      <c r="N98" s="9"/>
      <c r="O98" s="9"/>
      <c r="P98" s="9" t="s">
        <v>19</v>
      </c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23" t="s">
        <v>472</v>
      </c>
      <c r="B99" s="12" t="s">
        <v>17</v>
      </c>
      <c r="C99" s="7" t="s">
        <v>44</v>
      </c>
      <c r="D99" s="25" t="s">
        <v>700</v>
      </c>
      <c r="E99" s="23">
        <v>1080480912</v>
      </c>
      <c r="F99" s="26"/>
      <c r="G99" s="9"/>
      <c r="H99" s="10"/>
      <c r="I99" s="23">
        <v>9382</v>
      </c>
      <c r="J99" s="25" t="s">
        <v>657</v>
      </c>
      <c r="K99" s="14"/>
      <c r="L99" s="10"/>
      <c r="M99" s="23">
        <v>330</v>
      </c>
      <c r="N99" s="9"/>
      <c r="O99" s="9"/>
      <c r="P99" s="9" t="s">
        <v>19</v>
      </c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23" t="s">
        <v>473</v>
      </c>
      <c r="B100" s="12" t="s">
        <v>28</v>
      </c>
      <c r="C100" s="7" t="s">
        <v>56</v>
      </c>
      <c r="D100" s="23" t="s">
        <v>558</v>
      </c>
      <c r="E100" s="23">
        <v>1016311546</v>
      </c>
      <c r="F100" s="26"/>
      <c r="G100" s="9"/>
      <c r="H100" s="10"/>
      <c r="I100" s="23">
        <v>9383</v>
      </c>
      <c r="J100" s="25" t="s">
        <v>658</v>
      </c>
      <c r="K100" s="14"/>
      <c r="L100" s="10"/>
      <c r="M100" s="23">
        <v>340</v>
      </c>
      <c r="N100" s="9"/>
      <c r="O100" s="9"/>
      <c r="P100" s="9" t="s">
        <v>19</v>
      </c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23" t="s">
        <v>474</v>
      </c>
      <c r="B101" s="12" t="s">
        <v>28</v>
      </c>
      <c r="C101" s="7" t="s">
        <v>29</v>
      </c>
      <c r="D101" s="25" t="s">
        <v>701</v>
      </c>
      <c r="E101" s="23">
        <v>1020745126</v>
      </c>
      <c r="F101" s="23">
        <v>1140605344</v>
      </c>
      <c r="G101" s="9"/>
      <c r="H101" s="10"/>
      <c r="I101" s="23">
        <v>9384</v>
      </c>
      <c r="J101" s="23" t="s">
        <v>373</v>
      </c>
      <c r="K101" s="14"/>
      <c r="L101" s="10"/>
      <c r="M101" s="23">
        <v>300</v>
      </c>
      <c r="N101" s="9"/>
      <c r="O101" s="9"/>
      <c r="P101" s="9" t="s">
        <v>19</v>
      </c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23" t="s">
        <v>475</v>
      </c>
      <c r="B102" s="12" t="s">
        <v>23</v>
      </c>
      <c r="C102" s="7" t="s">
        <v>291</v>
      </c>
      <c r="D102" s="25" t="s">
        <v>702</v>
      </c>
      <c r="E102" s="23">
        <v>1016556991</v>
      </c>
      <c r="F102" s="23">
        <v>1143895348</v>
      </c>
      <c r="G102" s="9"/>
      <c r="H102" s="10"/>
      <c r="I102" s="23">
        <v>9385</v>
      </c>
      <c r="J102" s="25" t="s">
        <v>659</v>
      </c>
      <c r="K102" s="14"/>
      <c r="L102" s="10"/>
      <c r="M102" s="23">
        <v>310</v>
      </c>
      <c r="N102" s="9"/>
      <c r="O102" s="9"/>
      <c r="P102" s="9" t="s">
        <v>19</v>
      </c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23" t="s">
        <v>476</v>
      </c>
      <c r="B103" s="12" t="s">
        <v>70</v>
      </c>
      <c r="C103" s="7" t="s">
        <v>180</v>
      </c>
      <c r="D103" s="25" t="s">
        <v>559</v>
      </c>
      <c r="E103" s="23">
        <v>1220102584</v>
      </c>
      <c r="F103" s="23">
        <v>1100460082</v>
      </c>
      <c r="G103" s="9"/>
      <c r="H103" s="10"/>
      <c r="I103" s="23">
        <v>9386</v>
      </c>
      <c r="J103" s="25" t="s">
        <v>660</v>
      </c>
      <c r="K103" s="14"/>
      <c r="L103" s="10"/>
      <c r="M103" s="23">
        <v>340</v>
      </c>
      <c r="N103" s="9"/>
      <c r="O103" s="9"/>
      <c r="P103" s="9" t="s">
        <v>19</v>
      </c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23" t="s">
        <v>477</v>
      </c>
      <c r="B104" s="12" t="s">
        <v>23</v>
      </c>
      <c r="C104" s="7" t="s">
        <v>59</v>
      </c>
      <c r="D104" s="25" t="s">
        <v>560</v>
      </c>
      <c r="E104" s="23">
        <v>1050005679</v>
      </c>
      <c r="F104" s="26"/>
      <c r="G104" s="9"/>
      <c r="H104" s="10"/>
      <c r="I104" s="23">
        <v>9387</v>
      </c>
      <c r="J104" s="25" t="s">
        <v>661</v>
      </c>
      <c r="K104" s="14"/>
      <c r="L104" s="10"/>
      <c r="M104" s="23">
        <v>320</v>
      </c>
      <c r="N104" s="9"/>
      <c r="O104" s="9"/>
      <c r="P104" s="9" t="s">
        <v>19</v>
      </c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23" t="s">
        <v>478</v>
      </c>
      <c r="B105" s="12" t="s">
        <v>67</v>
      </c>
      <c r="C105" s="7" t="s">
        <v>351</v>
      </c>
      <c r="D105" s="25" t="s">
        <v>703</v>
      </c>
      <c r="E105" s="23">
        <v>1208606777</v>
      </c>
      <c r="F105" s="26"/>
      <c r="G105" s="9"/>
      <c r="H105" s="10"/>
      <c r="I105" s="23">
        <v>9388</v>
      </c>
      <c r="J105" s="23" t="s">
        <v>662</v>
      </c>
      <c r="K105" s="14"/>
      <c r="L105" s="10"/>
      <c r="M105" s="23">
        <v>310</v>
      </c>
      <c r="N105" s="9"/>
      <c r="O105" s="9"/>
      <c r="P105" s="9" t="s">
        <v>19</v>
      </c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23" t="s">
        <v>479</v>
      </c>
      <c r="B106" s="12" t="s">
        <v>20</v>
      </c>
      <c r="C106" s="7" t="s">
        <v>95</v>
      </c>
      <c r="D106" s="25" t="s">
        <v>704</v>
      </c>
      <c r="E106" s="23">
        <v>1015869744</v>
      </c>
      <c r="F106" s="26"/>
      <c r="G106" s="9"/>
      <c r="H106" s="10"/>
      <c r="I106" s="23">
        <v>9389</v>
      </c>
      <c r="J106" s="25" t="s">
        <v>663</v>
      </c>
      <c r="K106" s="14"/>
      <c r="L106" s="10"/>
      <c r="M106" s="23">
        <v>320</v>
      </c>
      <c r="N106" s="9"/>
      <c r="O106" s="9"/>
      <c r="P106" s="9" t="s">
        <v>19</v>
      </c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5">
      <c r="A107" s="23" t="s">
        <v>480</v>
      </c>
      <c r="B107" s="12" t="s">
        <v>23</v>
      </c>
      <c r="C107" s="7" t="s">
        <v>291</v>
      </c>
      <c r="D107" s="25" t="s">
        <v>705</v>
      </c>
      <c r="E107" s="23">
        <v>1140706665</v>
      </c>
      <c r="F107" s="26"/>
      <c r="G107" s="9"/>
      <c r="H107" s="10"/>
      <c r="I107" s="23">
        <v>9390</v>
      </c>
      <c r="J107" s="25" t="s">
        <v>664</v>
      </c>
      <c r="K107" s="14"/>
      <c r="L107" s="10"/>
      <c r="M107" s="23">
        <v>320</v>
      </c>
      <c r="N107" s="9"/>
      <c r="O107" s="9"/>
      <c r="P107" s="9" t="s">
        <v>19</v>
      </c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5">
      <c r="A108" s="23" t="s">
        <v>374</v>
      </c>
      <c r="B108" s="12" t="s">
        <v>63</v>
      </c>
      <c r="C108" s="7" t="s">
        <v>293</v>
      </c>
      <c r="D108" s="25" t="s">
        <v>707</v>
      </c>
      <c r="E108" s="23">
        <v>1226082041</v>
      </c>
      <c r="F108" s="23">
        <v>1103385418</v>
      </c>
      <c r="G108" s="9"/>
      <c r="H108" s="10"/>
      <c r="I108" s="23">
        <v>9391</v>
      </c>
      <c r="J108" s="25" t="s">
        <v>665</v>
      </c>
      <c r="K108" s="14"/>
      <c r="L108" s="10"/>
      <c r="M108" s="23">
        <v>360</v>
      </c>
      <c r="N108" s="9"/>
      <c r="O108" s="9"/>
      <c r="P108" s="9" t="s">
        <v>19</v>
      </c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5">
      <c r="A109" s="23" t="s">
        <v>481</v>
      </c>
      <c r="B109" s="12" t="s">
        <v>26</v>
      </c>
      <c r="C109" s="7" t="s">
        <v>233</v>
      </c>
      <c r="D109" s="25" t="s">
        <v>706</v>
      </c>
      <c r="E109" s="23">
        <v>1501652810</v>
      </c>
      <c r="F109" s="26"/>
      <c r="G109" s="9"/>
      <c r="H109" s="10"/>
      <c r="I109" s="23">
        <v>9392</v>
      </c>
      <c r="J109" s="25" t="s">
        <v>666</v>
      </c>
      <c r="K109" s="14"/>
      <c r="L109" s="10"/>
      <c r="M109" s="23">
        <v>570</v>
      </c>
      <c r="N109" s="9"/>
      <c r="O109" s="9"/>
      <c r="P109" s="9" t="s">
        <v>19</v>
      </c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5">
      <c r="A110" s="23" t="s">
        <v>482</v>
      </c>
      <c r="B110" s="12" t="s">
        <v>23</v>
      </c>
      <c r="C110" s="7" t="s">
        <v>36</v>
      </c>
      <c r="D110" s="25" t="s">
        <v>708</v>
      </c>
      <c r="E110" s="23">
        <v>1033679677</v>
      </c>
      <c r="F110" s="23">
        <v>1064592312</v>
      </c>
      <c r="G110" s="9"/>
      <c r="H110" s="10"/>
      <c r="I110" s="23">
        <v>9393</v>
      </c>
      <c r="J110" s="25" t="s">
        <v>667</v>
      </c>
      <c r="K110" s="14"/>
      <c r="L110" s="10"/>
      <c r="M110" s="23">
        <v>350</v>
      </c>
      <c r="N110" s="9"/>
      <c r="O110" s="9"/>
      <c r="P110" s="9" t="s">
        <v>19</v>
      </c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5">
      <c r="A111" s="23" t="s">
        <v>483</v>
      </c>
      <c r="B111" s="12" t="s">
        <v>23</v>
      </c>
      <c r="C111" s="7" t="s">
        <v>304</v>
      </c>
      <c r="D111" s="25" t="s">
        <v>709</v>
      </c>
      <c r="E111" s="23">
        <v>1223700003</v>
      </c>
      <c r="F111" s="26"/>
      <c r="G111" s="9"/>
      <c r="H111" s="10"/>
      <c r="I111" s="23">
        <v>9394</v>
      </c>
      <c r="J111" s="25" t="s">
        <v>668</v>
      </c>
      <c r="K111" s="14"/>
      <c r="L111" s="10"/>
      <c r="M111" s="23">
        <v>330</v>
      </c>
      <c r="N111" s="9"/>
      <c r="O111" s="9"/>
      <c r="P111" s="9" t="s">
        <v>19</v>
      </c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5">
      <c r="A112" s="23" t="s">
        <v>484</v>
      </c>
      <c r="B112" s="12" t="s">
        <v>28</v>
      </c>
      <c r="C112" s="7" t="s">
        <v>343</v>
      </c>
      <c r="D112" s="25" t="s">
        <v>710</v>
      </c>
      <c r="E112" s="23">
        <v>1122635477</v>
      </c>
      <c r="F112" s="26"/>
      <c r="G112" s="9"/>
      <c r="H112" s="10"/>
      <c r="I112" s="23">
        <v>9395</v>
      </c>
      <c r="J112" s="25" t="s">
        <v>669</v>
      </c>
      <c r="K112" s="14"/>
      <c r="L112" s="10"/>
      <c r="M112" s="23">
        <v>290</v>
      </c>
      <c r="N112" s="9"/>
      <c r="O112" s="9"/>
      <c r="P112" s="9" t="s">
        <v>19</v>
      </c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5">
      <c r="A113" s="23" t="s">
        <v>485</v>
      </c>
      <c r="B113" s="12" t="s">
        <v>28</v>
      </c>
      <c r="C113" s="7" t="s">
        <v>358</v>
      </c>
      <c r="D113" s="25" t="s">
        <v>680</v>
      </c>
      <c r="E113" s="23">
        <v>1065146349</v>
      </c>
      <c r="F113" s="26"/>
      <c r="G113" s="9"/>
      <c r="H113" s="10"/>
      <c r="I113" s="23">
        <v>9396</v>
      </c>
      <c r="J113" s="23" t="s">
        <v>670</v>
      </c>
      <c r="K113" s="14"/>
      <c r="L113" s="10"/>
      <c r="M113" s="23">
        <v>300</v>
      </c>
      <c r="N113" s="9"/>
      <c r="O113" s="9"/>
      <c r="P113" s="9" t="s">
        <v>19</v>
      </c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5">
      <c r="A114" s="23" t="s">
        <v>375</v>
      </c>
      <c r="B114" s="12" t="s">
        <v>67</v>
      </c>
      <c r="C114" s="7" t="s">
        <v>344</v>
      </c>
      <c r="D114" s="25" t="s">
        <v>711</v>
      </c>
      <c r="E114" s="23">
        <v>1273825512</v>
      </c>
      <c r="F114" s="23">
        <v>1207242741</v>
      </c>
      <c r="G114" s="9"/>
      <c r="H114" s="10"/>
      <c r="I114" s="23">
        <v>9397</v>
      </c>
      <c r="J114" s="25" t="s">
        <v>671</v>
      </c>
      <c r="K114" s="14"/>
      <c r="L114" s="10"/>
      <c r="M114" s="23">
        <v>300</v>
      </c>
      <c r="N114" s="9"/>
      <c r="O114" s="9"/>
      <c r="P114" s="9" t="s">
        <v>19</v>
      </c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5">
      <c r="A115" s="23" t="s">
        <v>486</v>
      </c>
      <c r="B115" s="12" t="s">
        <v>22</v>
      </c>
      <c r="C115" s="7" t="s">
        <v>184</v>
      </c>
      <c r="D115" s="25" t="s">
        <v>712</v>
      </c>
      <c r="E115" s="23">
        <v>1005363833</v>
      </c>
      <c r="F115" s="26"/>
      <c r="G115" s="9"/>
      <c r="H115" s="10"/>
      <c r="I115" s="23">
        <v>9398</v>
      </c>
      <c r="J115" s="25" t="s">
        <v>672</v>
      </c>
      <c r="K115" s="14"/>
      <c r="L115" s="10"/>
      <c r="M115" s="23">
        <v>350</v>
      </c>
      <c r="N115" s="9"/>
      <c r="O115" s="9"/>
      <c r="P115" s="9" t="s">
        <v>19</v>
      </c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26"/>
      <c r="B116" s="12"/>
      <c r="C116" s="7"/>
      <c r="D116" s="26"/>
      <c r="E116" s="26"/>
      <c r="F116" s="26"/>
      <c r="G116" s="9"/>
      <c r="H116" s="10"/>
      <c r="I116" s="26"/>
      <c r="J116" s="26"/>
      <c r="K116" s="14"/>
      <c r="L116" s="10"/>
      <c r="M116" s="26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26"/>
      <c r="B117" s="12"/>
      <c r="C117" s="7"/>
      <c r="D117" s="26"/>
      <c r="E117" s="26"/>
      <c r="F117" s="26"/>
      <c r="G117" s="9"/>
      <c r="H117" s="10"/>
      <c r="I117" s="26"/>
      <c r="J117" s="26"/>
      <c r="K117" s="14"/>
      <c r="L117" s="10"/>
      <c r="M117" s="26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26"/>
      <c r="B118" s="12"/>
      <c r="C118" s="7"/>
      <c r="D118" s="26"/>
      <c r="E118" s="26"/>
      <c r="F118" s="26"/>
      <c r="G118" s="9"/>
      <c r="H118" s="10"/>
      <c r="I118" s="26"/>
      <c r="J118" s="26"/>
      <c r="K118" s="14"/>
      <c r="L118" s="10"/>
      <c r="M118" s="26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26"/>
      <c r="B119" s="12"/>
      <c r="C119" s="7"/>
      <c r="D119" s="26"/>
      <c r="E119" s="26"/>
      <c r="F119" s="26"/>
      <c r="G119" s="9"/>
      <c r="H119" s="10"/>
      <c r="I119" s="26"/>
      <c r="J119" s="26"/>
      <c r="K119" s="14"/>
      <c r="L119" s="10"/>
      <c r="M119" s="26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26"/>
      <c r="B120" s="12"/>
      <c r="C120" s="7"/>
      <c r="D120" s="26"/>
      <c r="E120" s="26"/>
      <c r="F120" s="26"/>
      <c r="G120" s="9"/>
      <c r="H120" s="10"/>
      <c r="I120" s="26"/>
      <c r="J120" s="11"/>
      <c r="K120" s="14"/>
      <c r="L120" s="10"/>
      <c r="M120" s="26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26"/>
      <c r="B121" s="12"/>
      <c r="C121" s="7"/>
      <c r="D121" s="26"/>
      <c r="E121" s="26"/>
      <c r="F121" s="26"/>
      <c r="G121" s="9"/>
      <c r="H121" s="10"/>
      <c r="I121" s="26"/>
      <c r="J121" s="11"/>
      <c r="K121" s="14"/>
      <c r="L121" s="10"/>
      <c r="M121" s="26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26"/>
      <c r="B122" s="12"/>
      <c r="C122" s="7"/>
      <c r="D122" s="26"/>
      <c r="E122" s="26"/>
      <c r="F122" s="26"/>
      <c r="G122" s="9"/>
      <c r="H122" s="10"/>
      <c r="I122" s="26"/>
      <c r="J122" s="11"/>
      <c r="K122" s="14"/>
      <c r="L122" s="10"/>
      <c r="M122" s="26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26"/>
      <c r="B123" s="12"/>
      <c r="C123" s="7"/>
      <c r="D123" s="26"/>
      <c r="E123" s="26"/>
      <c r="F123" s="2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26"/>
      <c r="B124" s="12"/>
      <c r="C124" s="7"/>
      <c r="D124" s="26"/>
      <c r="E124" s="26"/>
      <c r="F124" s="2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26"/>
      <c r="B125" s="12"/>
      <c r="C125" s="7"/>
      <c r="D125" s="26"/>
      <c r="E125" s="26"/>
      <c r="F125" s="2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26"/>
      <c r="B126" s="12"/>
      <c r="C126" s="7"/>
      <c r="D126" s="26"/>
      <c r="E126" s="26"/>
      <c r="F126" s="2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2"/>
      <c r="C987" s="7"/>
      <c r="D987" s="13"/>
      <c r="E987" s="6"/>
      <c r="F987" s="6"/>
      <c r="G987" s="9"/>
      <c r="H987" s="10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</sheetData>
  <phoneticPr fontId="7" type="noConversion"/>
  <dataValidations count="3">
    <dataValidation type="list" allowBlank="1" showErrorMessage="1" sqref="C295:C487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127:F987" xr:uid="{00000000-0002-0000-0000-000002000000}">
      <formula1>EQ(LEN(E127),(11))</formula1>
    </dataValidation>
    <dataValidation type="list" allowBlank="1" showInputMessage="1" showErrorMessage="1" prompt="اختر من مناطق المحافظة" sqref="C2:C294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B2:B287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2025-05-31T02:49:29Z</dcterms:modified>
</cp:coreProperties>
</file>