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3729A34F-0158-0546-9E7B-9DB3723653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<sst xmlns="http://schemas.openxmlformats.org/spreadsheetml/2006/main" count="172" uniqueCount="93">
  <si>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</si>
  <si>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</si>
  <si>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</si>
  <si>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</si>
  <si>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</si>
  <si>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</si>
  <si>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</si>
  <si>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</si>
  <si>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</si>
  <si>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</si>
  <si>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</si>
  <si>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</si>
  <si>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</si>
  <si>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</si>
  <si>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</si>
  <si>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</si>
  <si>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</si>
  <si>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</si>
  <si>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</si>
  <si>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اسماء محمد علي</t>
  </si>
  <si>
    <t xml:space="preserve">الاسكندرية </t>
  </si>
  <si>
    <t>١٩شارع الفتح برج هاجر الدور الاراضى بين محطة ترام فلمنج والوزارة على الترام مباشرة بجوار فرع البنك الاهلى المصرى الاسكندرية</t>
  </si>
  <si>
    <t>فلمنج</t>
  </si>
  <si>
    <t>محمد جمعة</t>
  </si>
  <si>
    <t>الجيزة</t>
  </si>
  <si>
    <t xml:space="preserve">حدائق الاهرام </t>
  </si>
  <si>
    <t xml:space="preserve">٦٠ ح حدائق الاهرام البوابه التانيه الجديده 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</si>
  <si>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</si>
  <si>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</si>
  <si>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</si>
  <si>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</si>
  <si>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</si>
  <si>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</si>
  <si>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</si>
  <si>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</si>
  <si>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</si>
  <si>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</si>
  <si>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</si>
  <si>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</si>
  <si>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</si>
  <si>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</si>
  <si>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</si>
  <si>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</si>
  <si>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</si>
  <si>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الاء محسن</t>
  </si>
  <si>
    <t>حدائق اكتوبر</t>
  </si>
  <si>
    <t xml:space="preserve">كمبوند واحة الريحان حدايق اكتوبر عماره c1 شقه ٥٠٤  </t>
  </si>
  <si>
    <t xml:space="preserve">ياسمين عبدالعزيز </t>
  </si>
  <si>
    <t xml:space="preserve">القاهرة </t>
  </si>
  <si>
    <t>حدائق القبة</t>
  </si>
  <si>
    <t xml:space="preserve">٧ شارع الصفا والمروه  امام النقراشي الثانوي حدائق القبه   تاني عماره بعد التوحيد والنور  الدور ٢ شقه ٥ القاهرة </t>
  </si>
  <si>
    <t>هبة حسن عبدالجواد</t>
  </si>
  <si>
    <t>مدينة نصر</t>
  </si>
  <si>
    <t>القاهرة مدينه نصر الحي السابع شارع محمد العشماوي متفرع من شارع محمد فريد ابو حديد عماره ٩ الدور الرابع شقه ٤٠١</t>
  </si>
  <si>
    <t>محمد عز الدين</t>
  </si>
  <si>
    <t xml:space="preserve">٢١ علي باشا ابراهيم بجوار خليل الدور ١٢ آخر شقه  </t>
  </si>
  <si>
    <t>آية</t>
  </si>
  <si>
    <t>فيكتوريا</t>
  </si>
  <si>
    <t>فيكتوريا شارع ملك حفنى قبلى عند سنتر أحمد حلمى ،اسكندرية</t>
  </si>
  <si>
    <t>جيهان فوزي</t>
  </si>
  <si>
    <t>مدينة الامل</t>
  </si>
  <si>
    <t>٢شارع احمد سلام مدينة الامل عماره مستشفى تبارك طريق بشتيل الدور الخامس الشقه أمام الاسانسير</t>
  </si>
  <si>
    <t>هدي</t>
  </si>
  <si>
    <t>السيدة زينب</t>
  </si>
  <si>
    <t>29شارع يحيى بن زيد متفرع من شارع ممتاز السبدة زينب امام صيدليه محمود القاهرة</t>
  </si>
  <si>
    <t>دكتور عبدالرحمن امير</t>
  </si>
  <si>
    <t>التجمع الخامس</t>
  </si>
  <si>
    <t>التجمع الخامس الحى الخامس المنطقة الثانية شارع ٨ فيلا ٢٥ أرضى شمال</t>
  </si>
  <si>
    <t>علي رمضان</t>
  </si>
  <si>
    <t xml:space="preserve">مدينه نصر -شارع احد مسجد توحيد </t>
  </si>
  <si>
    <t>مجدي علي متولي</t>
  </si>
  <si>
    <t>العجمي</t>
  </si>
  <si>
    <t>العجمي عمارات الحديد والصلب أبو يوسف عماره ٣٥ - شقه ١١ الدور الثالث</t>
  </si>
  <si>
    <t>دينا النجار</t>
  </si>
  <si>
    <t>مصر القديمة</t>
  </si>
  <si>
    <t>حي مصر القديمه مدينه الفسطاط الجديدة المجاورة الأولى عمارة ٧٤ أولى شقة ٢ دور ارضى</t>
  </si>
  <si>
    <t>ماجد هاني</t>
  </si>
  <si>
    <t>جسر السويس</t>
  </si>
  <si>
    <t>14 ش عبد المنعم رياض من شارع 6 اكتوبر ناصيه سنترال النزهة 2 جسر السويس</t>
  </si>
  <si>
    <t xml:space="preserve">احمد علي </t>
  </si>
  <si>
    <t>سيدي بشر</t>
  </si>
  <si>
    <t>٣٢ امتداد ابراهيم السيد من العيسوى سيدي بشر بحرى برج الفرسان دور ١١ امام الاسانسير الاسكندريه</t>
  </si>
  <si>
    <t>نورا محمد</t>
  </si>
  <si>
    <t>19 جابر بن حيان عباس العقاد</t>
  </si>
  <si>
    <t>F19</t>
  </si>
  <si>
    <t>رنا</t>
  </si>
  <si>
    <t xml:space="preserve">١٦ ش عبد العزيز عيسى المنطقه التاسعه مدينه نصر خلف التوحيد والنور بعد المنهل د٣ شقة ٣٠٣ </t>
  </si>
  <si>
    <t>شهد محمد</t>
  </si>
  <si>
    <t>صلاح سالم</t>
  </si>
  <si>
    <t>197شارع صلاح سالم ساقيه مكي الجيزة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</si>
</sst>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>
      <alignment horizontal="center" vertical="center" readingOrder="2"/>
    </xf>
    <xf numFmtId="0" fontId="2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readingOrder="2"/>
      <protection hidden="1"/>
    </xf>
    <xf numFmtId="0" fontId="2" fillId="2" borderId="3" xfId="0" applyFont="1" applyFill="1" applyBorder="1" applyAlignment="1">
      <alignment horizontal="center" vertical="center" readingOrder="2"/>
    </xf>
    <xf numFmtId="0" fontId="2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L1" zoomScale="94" zoomScaleNormal="94" workbookViewId="0">
      <pane ySplit="1" topLeftCell="L2" activePane="bottomLeft" state="frozen"/>
      <selection activeCell="D1" sqref="D1"/>
      <selection pane="bottomLeft" activeCell="N2" sqref="N2:N19"/>
    </sheetView>
  </sheetViews>
  <sheetFormatPr defaultRowHeight="15" x14ac:dyDescent="0.2"/>
  <cols>
    <col min="1" max="1" width="16.140625" style="15" bestFit="1" customWidth="1"/>
    <col min="2" max="2" width="9.4140625" style="17" customWidth="1"/>
    <col min="3" max="3" width="11.8359375" style="12" bestFit="1" customWidth="1"/>
    <col min="4" max="4" width="48.96484375" style="4" customWidth="1"/>
    <col min="5" max="5" width="12.10546875" style="19" customWidth="1"/>
    <col min="6" max="6" width="12.375" style="20" bestFit="1" customWidth="1"/>
    <col min="7" max="7" width="17.484375" style="2" customWidth="1"/>
    <col min="8" max="8" width="8.47265625" style="10" bestFit="1" customWidth="1"/>
    <col min="9" max="9" width="8.47265625" bestFit="1" customWidth="1"/>
    <col min="10" max="10" width="34.03125" style="4" customWidth="1"/>
    <col min="11" max="11" width="8.609375" style="3" bestFit="1" customWidth="1"/>
    <col min="12" max="12" width="24.34765625" customWidth="1"/>
    <col min="13" max="13" width="7.6640625" style="1" bestFit="1" customWidth="1"/>
    <col min="14" max="14" width="8.0703125" style="2" customWidth="1"/>
    <col min="15" max="15" width="6.9921875" style="2" customWidth="1"/>
    <col min="16" max="16" width="15.87109375" style="4" bestFit="1" customWidth="1"/>
    <col min="17" max="17" width="22.46484375" style="4" customWidth="1"/>
  </cols>
  <sheetData>
    <row r="1" spans="1:17" s="1" customFormat="1" ht="26.25" customHeight="1" x14ac:dyDescent="0.2">
      <c r="A1" s="13" t="s">
        <v>1</v>
      </c>
      <c r="B1" s="16" t="s">
        <v>16</v>
      </c>
      <c r="C1" s="11" t="s">
        <v>15</v>
      </c>
      <c r="D1" s="5" t="s">
        <v>4</v>
      </c>
      <c r="E1" s="19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27.75" x14ac:dyDescent="0.2">
      <c r="A2" s="14" t="s">
        <v>19</v>
      </c>
      <c r="B2" s="17" t="s">
        <v>20</v>
      </c>
      <c r="C2" s="12" t="s">
        <v>22</v>
      </c>
      <c r="D2" s="18" t="s">
        <v>21</v>
      </c>
      <c r="E2" s="19">
        <v>1210506768</v>
      </c>
      <c r="F2" s="19"/>
      <c r="H2" s="22" t="s">
        <v>27</v>
      </c>
      <c r="J2" s="9" t="s">
        <v>17</v>
      </c>
      <c r="L2" s="8" t="s">
        <v>18</v>
      </c>
      <c r="M2" s="19">
        <v>260</v>
      </c>
    </row>
    <row r="3" spans="1:17" x14ac:dyDescent="0.2">
      <c r="A3" s="14" t="s">
        <v>23</v>
      </c>
      <c r="B3" s="17" t="s">
        <v>24</v>
      </c>
      <c r="C3" s="12" t="s">
        <v>25</v>
      </c>
      <c r="D3" s="18" t="s">
        <v>26</v>
      </c>
      <c r="E3" s="21">
        <v>1507600117</v>
      </c>
      <c r="F3" s="19"/>
      <c r="H3" s="22" t="s">
        <v>28</v>
      </c>
      <c r="J3" s="9" t="s">
        <v>17</v>
      </c>
      <c r="L3" s="8" t="s">
        <v>18</v>
      </c>
      <c r="M3" s="19">
        <v>450</v>
      </c>
    </row>
    <row r="4" spans="1:17" x14ac:dyDescent="0.2">
      <c r="A4" s="14" t="s">
        <v>44</v>
      </c>
      <c r="B4" s="17" t="s">
        <v>24</v>
      </c>
      <c r="C4" s="12" t="s">
        <v>45</v>
      </c>
      <c r="D4" s="18" t="s">
        <v>46</v>
      </c>
      <c r="E4" s="21">
        <v>1022078156</v>
      </c>
      <c r="F4" s="19"/>
      <c r="H4" s="22" t="s">
        <v>29</v>
      </c>
      <c r="J4" s="9" t="s">
        <v>17</v>
      </c>
      <c r="L4" s="8" t="s">
        <v>18</v>
      </c>
      <c r="M4" s="19">
        <v>550</v>
      </c>
    </row>
    <row r="5" spans="1:17" ht="27.75" x14ac:dyDescent="0.2">
      <c r="A5" s="14" t="s">
        <v>47</v>
      </c>
      <c r="B5" s="17" t="s">
        <v>48</v>
      </c>
      <c r="C5" s="12" t="s">
        <v>49</v>
      </c>
      <c r="D5" s="18" t="s">
        <v>50</v>
      </c>
      <c r="E5" s="19">
        <v>1154477737</v>
      </c>
      <c r="F5" s="19"/>
      <c r="H5" s="22" t="s">
        <v>30</v>
      </c>
      <c r="J5" s="9" t="s">
        <v>17</v>
      </c>
      <c r="L5" s="8" t="s">
        <v>18</v>
      </c>
      <c r="M5" s="19">
        <v>250</v>
      </c>
    </row>
    <row r="6" spans="1:17" ht="27.75" x14ac:dyDescent="0.2">
      <c r="A6" s="14" t="s">
        <v>51</v>
      </c>
      <c r="B6" s="17" t="s">
        <v>48</v>
      </c>
      <c r="C6" s="12" t="s">
        <v>52</v>
      </c>
      <c r="D6" s="18" t="s">
        <v>53</v>
      </c>
      <c r="E6" s="19">
        <v>1064623453</v>
      </c>
      <c r="F6" s="19"/>
      <c r="H6" s="22" t="s">
        <v>31</v>
      </c>
      <c r="J6" s="9" t="s">
        <v>17</v>
      </c>
      <c r="L6" s="8" t="s">
        <v>18</v>
      </c>
      <c r="M6" s="19">
        <v>250</v>
      </c>
    </row>
    <row r="7" spans="1:17" x14ac:dyDescent="0.2">
      <c r="A7" s="14" t="s">
        <v>54</v>
      </c>
      <c r="B7" s="17" t="s">
        <v>20</v>
      </c>
      <c r="D7" s="18" t="s">
        <v>55</v>
      </c>
      <c r="E7" s="21">
        <v>1279593793</v>
      </c>
      <c r="F7" s="19"/>
      <c r="H7" s="22" t="s">
        <v>32</v>
      </c>
      <c r="J7" s="9" t="s">
        <v>17</v>
      </c>
      <c r="L7" s="8" t="s">
        <v>18</v>
      </c>
      <c r="M7" s="19">
        <v>460</v>
      </c>
    </row>
    <row r="8" spans="1:17" x14ac:dyDescent="0.2">
      <c r="A8" s="14" t="s">
        <v>56</v>
      </c>
      <c r="B8" s="17" t="s">
        <v>20</v>
      </c>
      <c r="C8" s="12" t="s">
        <v>57</v>
      </c>
      <c r="D8" s="18" t="s">
        <v>58</v>
      </c>
      <c r="E8" s="19">
        <v>1020880683</v>
      </c>
      <c r="F8" s="19"/>
      <c r="H8" s="22" t="s">
        <v>33</v>
      </c>
      <c r="J8" s="9" t="s">
        <v>17</v>
      </c>
      <c r="L8" s="8" t="s">
        <v>18</v>
      </c>
      <c r="M8" s="19">
        <v>260</v>
      </c>
    </row>
    <row r="9" spans="1:17" ht="27.75" x14ac:dyDescent="0.2">
      <c r="A9" s="14" t="s">
        <v>59</v>
      </c>
      <c r="B9" s="17" t="s">
        <v>24</v>
      </c>
      <c r="C9" s="12" t="s">
        <v>60</v>
      </c>
      <c r="D9" s="18" t="s">
        <v>61</v>
      </c>
      <c r="E9" s="21">
        <v>1277800805</v>
      </c>
      <c r="F9" s="19"/>
      <c r="H9" s="22" t="s">
        <v>34</v>
      </c>
      <c r="J9" s="9" t="s">
        <v>17</v>
      </c>
      <c r="L9" s="8" t="s">
        <v>18</v>
      </c>
      <c r="M9" s="19">
        <v>350</v>
      </c>
    </row>
    <row r="10" spans="1:17" ht="27.75" x14ac:dyDescent="0.2">
      <c r="A10" s="14" t="s">
        <v>62</v>
      </c>
      <c r="B10" s="17" t="s">
        <v>48</v>
      </c>
      <c r="C10" s="12" t="s">
        <v>63</v>
      </c>
      <c r="D10" s="18" t="s">
        <v>64</v>
      </c>
      <c r="E10" s="19">
        <v>1093750281</v>
      </c>
      <c r="F10" s="19"/>
      <c r="H10" s="22" t="s">
        <v>35</v>
      </c>
      <c r="J10" s="9" t="s">
        <v>17</v>
      </c>
      <c r="L10" s="8" t="s">
        <v>18</v>
      </c>
      <c r="M10" s="19">
        <v>450</v>
      </c>
    </row>
    <row r="11" spans="1:17" x14ac:dyDescent="0.2">
      <c r="A11" s="14" t="s">
        <v>65</v>
      </c>
      <c r="B11" s="17" t="s">
        <v>48</v>
      </c>
      <c r="C11" s="12" t="s">
        <v>66</v>
      </c>
      <c r="D11" s="18" t="s">
        <v>67</v>
      </c>
      <c r="E11" s="21">
        <v>1125116761</v>
      </c>
      <c r="F11" s="19"/>
      <c r="H11" s="22" t="s">
        <v>36</v>
      </c>
      <c r="J11" s="9" t="s">
        <v>17</v>
      </c>
      <c r="L11" s="8" t="s">
        <v>18</v>
      </c>
      <c r="M11" s="19">
        <v>250</v>
      </c>
    </row>
    <row r="12" spans="1:17" x14ac:dyDescent="0.2">
      <c r="A12" s="14" t="s">
        <v>68</v>
      </c>
      <c r="B12" s="17" t="s">
        <v>48</v>
      </c>
      <c r="C12" s="12" t="s">
        <v>52</v>
      </c>
      <c r="D12" s="18" t="s">
        <v>69</v>
      </c>
      <c r="E12" s="19">
        <v>1157107680</v>
      </c>
      <c r="F12" s="19"/>
      <c r="H12" s="22" t="s">
        <v>37</v>
      </c>
      <c r="J12" s="9" t="s">
        <v>17</v>
      </c>
      <c r="L12" s="8" t="s">
        <v>18</v>
      </c>
      <c r="M12" s="19">
        <v>250</v>
      </c>
    </row>
    <row r="13" spans="1:17" ht="27" x14ac:dyDescent="0.2">
      <c r="A13" s="14" t="s">
        <v>70</v>
      </c>
      <c r="B13" s="17" t="s">
        <v>20</v>
      </c>
      <c r="C13" s="12" t="s">
        <v>71</v>
      </c>
      <c r="D13" s="23" t="s">
        <v>72</v>
      </c>
      <c r="E13" s="19">
        <v>1507772484</v>
      </c>
      <c r="F13" s="19">
        <v>1200533938</v>
      </c>
      <c r="H13" s="22" t="s">
        <v>38</v>
      </c>
      <c r="J13" s="9" t="s">
        <v>17</v>
      </c>
      <c r="L13" s="8" t="s">
        <v>18</v>
      </c>
      <c r="M13" s="19">
        <v>260</v>
      </c>
    </row>
    <row r="14" spans="1:17" ht="27.75" x14ac:dyDescent="0.2">
      <c r="A14" s="14" t="s">
        <v>73</v>
      </c>
      <c r="B14" s="17" t="s">
        <v>48</v>
      </c>
      <c r="C14" s="12" t="s">
        <v>74</v>
      </c>
      <c r="D14" s="18" t="s">
        <v>75</v>
      </c>
      <c r="E14" s="21">
        <v>1013377430</v>
      </c>
      <c r="F14" s="19"/>
      <c r="H14" s="22" t="s">
        <v>39</v>
      </c>
      <c r="J14" s="9" t="s">
        <v>17</v>
      </c>
      <c r="L14" s="8" t="s">
        <v>18</v>
      </c>
      <c r="M14" s="19">
        <v>1050</v>
      </c>
    </row>
    <row r="15" spans="1:17" ht="27" x14ac:dyDescent="0.2">
      <c r="A15" s="14" t="s">
        <v>76</v>
      </c>
      <c r="B15" s="17" t="s">
        <v>48</v>
      </c>
      <c r="C15" s="12" t="s">
        <v>77</v>
      </c>
      <c r="D15" s="18" t="s">
        <v>78</v>
      </c>
      <c r="E15" s="19">
        <v>1029088598</v>
      </c>
      <c r="F15" s="19"/>
      <c r="H15" s="22" t="s">
        <v>40</v>
      </c>
      <c r="J15" s="9" t="s">
        <v>17</v>
      </c>
      <c r="L15" s="8" t="s">
        <v>18</v>
      </c>
      <c r="M15" s="19">
        <v>450</v>
      </c>
    </row>
    <row r="16" spans="1:17" ht="27.75" x14ac:dyDescent="0.2">
      <c r="A16" s="14" t="s">
        <v>79</v>
      </c>
      <c r="B16" s="17" t="s">
        <v>20</v>
      </c>
      <c r="C16" s="12" t="s">
        <v>80</v>
      </c>
      <c r="D16" s="18" t="s">
        <v>81</v>
      </c>
      <c r="E16" s="19">
        <v>1092046062</v>
      </c>
      <c r="F16" s="19"/>
      <c r="H16" s="22" t="s">
        <v>41</v>
      </c>
      <c r="J16" s="9" t="s">
        <v>17</v>
      </c>
      <c r="L16" s="8" t="s">
        <v>18</v>
      </c>
      <c r="M16" s="19">
        <v>460</v>
      </c>
    </row>
    <row r="17" spans="1:13" x14ac:dyDescent="0.2">
      <c r="A17" s="14" t="s">
        <v>82</v>
      </c>
      <c r="B17" s="17" t="s">
        <v>48</v>
      </c>
      <c r="C17" s="12" t="s">
        <v>52</v>
      </c>
      <c r="D17" s="18" t="s">
        <v>83</v>
      </c>
      <c r="E17" s="21">
        <v>1092919689</v>
      </c>
      <c r="F17" s="19"/>
      <c r="H17" s="22" t="s">
        <v>42</v>
      </c>
      <c r="J17" s="9" t="s">
        <v>17</v>
      </c>
      <c r="L17" s="8" t="s">
        <v>18</v>
      </c>
      <c r="M17" s="19">
        <v>250</v>
      </c>
    </row>
    <row r="18" spans="1:13" ht="27.75" x14ac:dyDescent="0.2">
      <c r="A18" s="14" t="s">
        <v>85</v>
      </c>
      <c r="B18" s="17" t="s">
        <v>48</v>
      </c>
      <c r="C18" s="12" t="s">
        <v>52</v>
      </c>
      <c r="D18" s="18" t="s">
        <v>86</v>
      </c>
      <c r="E18" s="19">
        <v>1001890444</v>
      </c>
      <c r="F18" s="19"/>
      <c r="H18" s="22" t="s">
        <v>43</v>
      </c>
      <c r="J18" s="9" t="s">
        <v>17</v>
      </c>
      <c r="L18" s="8" t="s">
        <v>18</v>
      </c>
      <c r="M18" s="19">
        <v>200</v>
      </c>
    </row>
    <row r="19" spans="1:13" x14ac:dyDescent="0.2">
      <c r="A19" s="14" t="s">
        <v>87</v>
      </c>
      <c r="B19" s="17" t="s">
        <v>24</v>
      </c>
      <c r="C19" s="12" t="s">
        <v>88</v>
      </c>
      <c r="D19" s="18" t="s">
        <v>89</v>
      </c>
      <c r="E19" s="19">
        <v>1227928416</v>
      </c>
      <c r="F19" s="19"/>
      <c r="H19" s="22" t="s">
        <v>84</v>
      </c>
      <c r="J19" s="9" t="s">
        <v>17</v>
      </c>
      <c r="L19" s="8" t="s">
        <v>18</v>
      </c>
      <c r="M19" s="19">
        <v>450</v>
      </c>
    </row>
    <row r="20" spans="1:13" x14ac:dyDescent="0.2">
      <c r="A20" s="14"/>
      <c r="D20" s="18"/>
      <c r="F20" s="19"/>
      <c r="H20" s="22"/>
      <c r="J20" s="9" t="s">
        <v>17</v>
      </c>
      <c r="L20" s="8" t="s">
        <v>18</v>
      </c>
      <c r="M20" s="19"/>
    </row>
    <row r="21" spans="1:13" x14ac:dyDescent="0.2">
      <c r="A21" s="14"/>
      <c r="D21" s="18"/>
      <c r="F21" s="19"/>
      <c r="H21" s="22"/>
      <c r="J21" s="9" t="s">
        <v>17</v>
      </c>
      <c r="L21" s="8" t="s">
        <v>18</v>
      </c>
      <c r="M21" s="19"/>
    </row>
    <row r="22" spans="1:13" x14ac:dyDescent="0.2">
      <c r="A22" s="14"/>
      <c r="D22" s="18"/>
      <c r="F22" s="19"/>
      <c r="H22" s="22"/>
      <c r="J22" s="9" t="s">
        <v>17</v>
      </c>
      <c r="L22" s="8" t="s">
        <v>18</v>
      </c>
      <c r="M22" s="19"/>
    </row>
    <row r="23" spans="1:13" x14ac:dyDescent="0.2">
      <c r="A23" s="14"/>
      <c r="D23" s="18"/>
      <c r="F23" s="19"/>
      <c r="H23" s="22"/>
      <c r="J23" s="9" t="s">
        <v>17</v>
      </c>
      <c r="L23" s="8" t="s">
        <v>18</v>
      </c>
      <c r="M23" s="19"/>
    </row>
    <row r="24" spans="1:13" x14ac:dyDescent="0.2">
      <c r="A24" s="14"/>
      <c r="D24" s="18"/>
      <c r="F24" s="19"/>
      <c r="H24" s="22"/>
      <c r="J24" s="9" t="s">
        <v>17</v>
      </c>
      <c r="L24" s="8" t="s">
        <v>18</v>
      </c>
      <c r="M24" s="19"/>
    </row>
    <row r="25" spans="1:13" x14ac:dyDescent="0.2">
      <c r="A25" s="14"/>
      <c r="D25" s="18"/>
      <c r="F25" s="19"/>
      <c r="H25" s="22"/>
      <c r="J25" s="9" t="s">
        <v>17</v>
      </c>
      <c r="L25" s="8" t="s">
        <v>18</v>
      </c>
      <c r="M25" s="19"/>
    </row>
    <row r="26" spans="1:13" x14ac:dyDescent="0.2">
      <c r="A26" s="14"/>
      <c r="D26" s="18"/>
      <c r="F26" s="19"/>
      <c r="H26" s="22"/>
      <c r="J26" s="9" t="s">
        <v>17</v>
      </c>
      <c r="L26" s="8" t="s">
        <v>18</v>
      </c>
      <c r="M26" s="19"/>
    </row>
    <row r="27" spans="1:13" x14ac:dyDescent="0.2">
      <c r="A27" s="14"/>
      <c r="D27" s="18"/>
      <c r="F27" s="19"/>
      <c r="H27" s="22"/>
      <c r="J27" s="9" t="s">
        <v>17</v>
      </c>
      <c r="L27" s="8" t="s">
        <v>18</v>
      </c>
      <c r="M27" s="19"/>
    </row>
    <row r="28" spans="1:13" x14ac:dyDescent="0.2">
      <c r="A28" s="14"/>
      <c r="D28" s="18"/>
      <c r="F28" s="19"/>
      <c r="H28" s="22"/>
      <c r="J28" s="9" t="s">
        <v>17</v>
      </c>
      <c r="L28" s="8" t="s">
        <v>18</v>
      </c>
      <c r="M28" s="19"/>
    </row>
    <row r="29" spans="1:13" x14ac:dyDescent="0.2">
      <c r="A29" s="14"/>
      <c r="D29" s="18"/>
      <c r="F29" s="19"/>
      <c r="H29" s="22"/>
      <c r="J29" s="9" t="s">
        <v>17</v>
      </c>
      <c r="L29" s="8" t="s">
        <v>18</v>
      </c>
      <c r="M29" s="19"/>
    </row>
    <row r="30" spans="1:13" x14ac:dyDescent="0.2">
      <c r="A30" s="14"/>
      <c r="D30" s="18"/>
      <c r="F30" s="19"/>
      <c r="H30" s="22"/>
      <c r="J30" s="9" t="s">
        <v>17</v>
      </c>
      <c r="L30" s="8" t="s">
        <v>18</v>
      </c>
      <c r="M30" s="19"/>
    </row>
    <row r="31" spans="1:13" x14ac:dyDescent="0.2">
      <c r="A31" s="14"/>
      <c r="D31" s="18"/>
      <c r="F31" s="19"/>
      <c r="H31" s="22"/>
      <c r="J31" s="9" t="s">
        <v>17</v>
      </c>
      <c r="L31" s="8" t="s">
        <v>18</v>
      </c>
      <c r="M31" s="19"/>
    </row>
    <row r="32" spans="1:13" x14ac:dyDescent="0.2">
      <c r="A32" s="14"/>
      <c r="D32" s="18"/>
      <c r="F32" s="19"/>
      <c r="H32" s="22"/>
      <c r="J32" s="9" t="s">
        <v>17</v>
      </c>
      <c r="L32" s="8" t="s">
        <v>18</v>
      </c>
      <c r="M32" s="19"/>
    </row>
    <row r="33" spans="1:13" x14ac:dyDescent="0.2">
      <c r="A33" s="14"/>
      <c r="D33" s="18"/>
      <c r="F33" s="19"/>
      <c r="H33" s="22"/>
      <c r="J33" s="9" t="s">
        <v>17</v>
      </c>
      <c r="L33" s="8" t="s">
        <v>18</v>
      </c>
      <c r="M33" s="19"/>
    </row>
    <row r="34" spans="1:13" x14ac:dyDescent="0.2">
      <c r="A34" s="14"/>
      <c r="D34" s="18"/>
      <c r="F34" s="19"/>
      <c r="H34" s="22"/>
      <c r="J34" s="9" t="s">
        <v>17</v>
      </c>
      <c r="L34" s="8" t="s">
        <v>18</v>
      </c>
      <c r="M34" s="19"/>
    </row>
    <row r="35" spans="1:13" x14ac:dyDescent="0.2">
      <c r="A35" s="14"/>
      <c r="D35" s="18"/>
      <c r="F35" s="19"/>
      <c r="H35" s="22"/>
      <c r="J35" s="9"/>
      <c r="L35" s="8"/>
      <c r="M35" s="19"/>
    </row>
    <row r="36" spans="1:13" x14ac:dyDescent="0.2">
      <c r="A36" s="14"/>
      <c r="D36" s="18"/>
      <c r="F36" s="19"/>
      <c r="H36" s="22"/>
      <c r="J36" s="9"/>
      <c r="L36" s="8"/>
      <c r="M36" s="19"/>
    </row>
    <row r="37" spans="1:13" x14ac:dyDescent="0.2">
      <c r="A37" s="14"/>
      <c r="D37" s="18"/>
      <c r="F37" s="19"/>
      <c r="H37" s="22"/>
      <c r="J37" s="9"/>
      <c r="L37" s="8"/>
      <c r="M37" s="19"/>
    </row>
    <row r="38" spans="1:13" x14ac:dyDescent="0.2">
      <c r="A38" s="14"/>
      <c r="D38" s="18"/>
      <c r="F38" s="19"/>
      <c r="H38" s="22"/>
      <c r="J38" s="9"/>
      <c r="L38" s="8"/>
      <c r="M38" s="19"/>
    </row>
    <row r="39" spans="1:13" x14ac:dyDescent="0.2">
      <c r="A39" s="14"/>
      <c r="D39" s="18"/>
      <c r="F39" s="19"/>
      <c r="H39" s="22"/>
      <c r="J39" s="9"/>
      <c r="L39" s="8"/>
      <c r="M39" s="19"/>
    </row>
    <row r="40" spans="1:13" x14ac:dyDescent="0.2">
      <c r="A40" s="14"/>
      <c r="D40" s="18"/>
      <c r="F40" s="19"/>
      <c r="H40" s="22"/>
      <c r="J40" s="9"/>
      <c r="L40" s="8"/>
      <c r="M40" s="19"/>
    </row>
    <row r="41" spans="1:13" x14ac:dyDescent="0.2">
      <c r="A41" s="14"/>
      <c r="D41" s="18"/>
      <c r="F41" s="19"/>
      <c r="H41" s="22"/>
      <c r="J41" s="9"/>
      <c r="L41" s="8"/>
      <c r="M41" s="19"/>
    </row>
    <row r="42" spans="1:13" x14ac:dyDescent="0.2">
      <c r="A42" s="14"/>
      <c r="D42" s="18"/>
      <c r="F42" s="19"/>
      <c r="H42" s="22"/>
      <c r="J42" s="9"/>
      <c r="L42" s="8"/>
      <c r="M42" s="19"/>
    </row>
    <row r="43" spans="1:13" x14ac:dyDescent="0.2">
      <c r="A43" s="14"/>
      <c r="D43" s="18"/>
      <c r="F43" s="19"/>
      <c r="H43" s="22"/>
      <c r="J43" s="9"/>
      <c r="L43" s="8"/>
      <c r="M43" s="19"/>
    </row>
    <row r="44" spans="1:13" x14ac:dyDescent="0.2">
      <c r="A44" s="14"/>
      <c r="D44" s="18"/>
      <c r="F44" s="19"/>
      <c r="H44" s="22"/>
      <c r="J44" s="9"/>
      <c r="L44" s="8"/>
      <c r="M44" s="19"/>
    </row>
    <row r="45" spans="1:13" x14ac:dyDescent="0.2">
      <c r="A45" s="14"/>
      <c r="D45" s="18"/>
      <c r="F45" s="19"/>
      <c r="H45" s="22"/>
      <c r="J45" s="9"/>
      <c r="L45" s="8"/>
      <c r="M45" s="19"/>
    </row>
    <row r="46" spans="1:13" x14ac:dyDescent="0.2">
      <c r="A46" s="14"/>
      <c r="D46" s="18"/>
      <c r="F46" s="19"/>
      <c r="H46" s="22"/>
      <c r="J46" s="9"/>
      <c r="L46" s="8"/>
      <c r="M46" s="19"/>
    </row>
    <row r="47" spans="1:13" x14ac:dyDescent="0.2">
      <c r="A47" s="14"/>
      <c r="D47" s="18"/>
      <c r="F47" s="19"/>
      <c r="H47" s="22"/>
      <c r="J47" s="9"/>
      <c r="L47" s="8"/>
      <c r="M47" s="19"/>
    </row>
    <row r="48" spans="1:13" x14ac:dyDescent="0.2">
      <c r="A48" s="14"/>
      <c r="D48" s="18"/>
      <c r="F48" s="19"/>
      <c r="H48" s="22"/>
      <c r="J48" s="9"/>
      <c r="L48" s="8"/>
      <c r="M48" s="19"/>
    </row>
    <row r="49" spans="1:13" x14ac:dyDescent="0.2">
      <c r="A49" s="14"/>
      <c r="D49" s="18"/>
      <c r="F49" s="19"/>
      <c r="H49" s="22"/>
      <c r="J49" s="9"/>
      <c r="L49" s="8"/>
      <c r="M49" s="19"/>
    </row>
    <row r="50" spans="1:13" x14ac:dyDescent="0.2">
      <c r="A50" s="14"/>
      <c r="D50" s="18"/>
      <c r="F50" s="19"/>
      <c r="H50" s="22"/>
      <c r="J50" s="9"/>
      <c r="L50" s="8"/>
      <c r="M50" s="19"/>
    </row>
    <row r="51" spans="1:13" x14ac:dyDescent="0.2">
      <c r="A51" s="14"/>
      <c r="D51" s="18"/>
      <c r="F51" s="19"/>
      <c r="H51" s="22"/>
      <c r="J51" s="9"/>
      <c r="L51" s="8"/>
      <c r="M51" s="19"/>
    </row>
    <row r="52" spans="1:13" x14ac:dyDescent="0.2">
      <c r="A52" s="14"/>
      <c r="D52" s="18"/>
      <c r="F52" s="19"/>
      <c r="H52" s="22"/>
      <c r="J52" s="9"/>
      <c r="L52" s="8"/>
      <c r="M52" s="19"/>
    </row>
    <row r="53" spans="1:13" x14ac:dyDescent="0.2">
      <c r="A53" s="14"/>
      <c r="D53" s="18"/>
      <c r="F53" s="19"/>
      <c r="H53" s="22"/>
      <c r="J53" s="9"/>
      <c r="L53" s="8"/>
      <c r="M53" s="19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