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EABA242-41BB-49E1-9D2E-92C0A4D2A47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<sst xmlns="http://schemas.openxmlformats.org/spreadsheetml/2006/main" count="630" uniqueCount="505">
  <si>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</si>
  <si>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</si>
  <si>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</si>
  <si>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</si>
  <si>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</si>
  <si>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</si>
  <si>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</si>
  <si>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</si>
  <si>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</si>
  <si>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</si>
  <si>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</si>
  <si>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</si>
  <si>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</si>
  <si>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</si>
  <si>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</si>
  <si>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</si>
  <si>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</si>
  <si>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</si>
  <si>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</si>
  <si>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</si>
  <si>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</si>
  <si>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</si>
  <si>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</si>
  <si>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</si>
  <si>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</si>
  <si>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</si>
  <si>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</si>
  <si>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</si>
  <si>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</si>
  <si>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</si>
  <si>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</si>
  <si>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</si>
  <si>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</si>
  <si>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</si>
  <si>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</si>
  <si>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</si>
  <si>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</si>
  <si>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</si>
  <si>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</si>
  <si>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</si>
  <si>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</si>
  <si>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</si>
  <si>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</si>
  <si>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</si>
  <si>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</si>
  <si>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</si>
  <si>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</si>
  <si>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</si>
  <si>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</si>
  <si>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</si>
  <si>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</si>
  <si>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</si>
  <si>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</si>
  <si>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</si>
  <si>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</si>
  <si>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</si>
  <si>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</si>
  <si>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</si>
  <si>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</si>
  <si>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</si>
  <si>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</si>
  <si>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</si>
  <si>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</si>
  <si>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</si>
  <si>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</si>
  <si>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</si>
  <si>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</si>
  <si>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</si>
  <si>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</si>
  <si>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</si>
  <si>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</si>
  <si>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</si>
  <si>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</si>
  <si>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</si>
  <si>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</si>
  <si>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</si>
  <si>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</si>
  <si>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</si>
  <si>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</si>
  <si>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</si>
  <si>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</si>
  <si>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</si>
  <si>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</si>
  <si>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</si>
  <si>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</si>
  <si>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</si>
  <si>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</si>
  <si>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</si>
  <si>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</si>
  <si>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</si>
  <si>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</si>
  <si>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</si>
  <si>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</si>
  <si>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</si>
  <si>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</si>
  <si>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</si>
  <si>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</si>
  <si>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</si>
  <si>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</si>
  <si>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</si>
  <si>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</si>
  <si>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</si>
  <si>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</si>
  <si>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</si>
  <si>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</si>
  <si>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</si>
  <si>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</si>
  <si>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</si>
  <si>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</si>
  <si>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</si>
  <si>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</si>
  <si>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</si>
  <si>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</si>
  <si>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</si>
  <si>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</si>
  <si>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</si>
  <si>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</si>
  <si>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</si>
  <si>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</si>
  <si>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</si>
  <si>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</si>
  <si>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</si>
  <si>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</si>
  <si>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</si>
  <si>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</si>
  <si>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</si>
  <si>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</si>
  <si>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</si>
  <si>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</si>
  <si>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</si>
  <si>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</si>
  <si>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</si>
  <si>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</si>
  <si>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</si>
  <si>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</si>
  <si>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</si>
  <si>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</si>
  <si>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</si>
  <si>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</si>
  <si>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</si>
  <si>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</si>
  <si>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</si>
  <si>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</si>
  <si>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</si>
  <si>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</si>
  <si>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</si>
  <si>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</si>
  <si>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</si>
  <si>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</si>
  <si>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</si>
  <si>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</si>
  <si>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</si>
  <si>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</si>
  <si>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</si>
  <si>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</si>
  <si>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</si>
  <si>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</si>
  <si>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</si>
  <si>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</si>
  <si>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</si>
  <si>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</si>
  <si>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</si>
  <si>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</si>
  <si>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</si>
  <si>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</si>
  <si>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</si>
  <si>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</si>
  <si>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</si>
  <si>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</si>
  <si>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</si>
  <si>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</si>
  <si>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</si>
  <si>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</si>
  <si>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</si>
  <si>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</si>
  <si>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</si>
  <si>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</si>
  <si>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</si>
  <si>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</si>
  <si>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</si>
  <si>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</si>
  <si>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</si>
  <si>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</si>
  <si>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</si>
  <si>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</si>
  <si>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</si>
  <si>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</si>
  <si>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</si>
  <si>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</si>
  <si>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</si>
  <si>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</si>
  <si>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</si>
  <si>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</si>
  <si>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</si>
  <si>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</si>
  <si>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</si>
  <si>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</si>
  <si>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</si>
  <si>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</si>
  <si>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</si>
  <si>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</si>
  <si>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</si>
  <si>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</si>
  <si>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</si>
  <si>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</si>
  <si>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</si>
  <si>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</si>
  <si>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</si>
  <si>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</si>
  <si>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</si>
  <si>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</si>
  <si>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</si>
  <si>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</si>
  <si>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</si>
  <si>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</si>
  <si>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</si>
  <si>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</si>
  <si>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</si>
  <si>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</si>
  <si>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</si>
  <si>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</si>
  <si>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</si>
  <si>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</si>
  <si>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</si>
  <si>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</si>
  <si>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</si>
  <si>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</si>
  <si>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</si>
  <si>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</si>
  <si>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</si>
  <si>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</si>
  <si>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</si>
  <si>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</si>
  <si>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</si>
  <si>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</si>
  <si>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</si>
  <si>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</si>
  <si>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</si>
  <si>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</si>
  <si>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</si>
  <si>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</si>
  <si>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</si>
  <si>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</si>
  <si>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</si>
  <si>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</si>
  <si>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</si>
  <si>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</si>
  <si>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</si>
  <si>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</si>
  <si>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</si>
  <si>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</si>
  <si>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</si>
  <si>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</si>
  <si>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</si>
  <si>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</si>
  <si>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</si>
  <si>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</si>
  <si>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</si>
  <si>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</si>
  <si>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</si>
  <si>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</si>
  <si>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</si>
  <si>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</si>
  <si>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</si>
  <si>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</si>
  <si>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</si>
  <si>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</si>
  <si>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</si>
  <si>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</si>
  <si>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</si>
  <si>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</si>
  <si>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</si>
  <si>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</si>
  <si>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</si>
  <si>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</si>
  <si>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</si>
  <si>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</si>
  <si>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</si>
  <si>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</si>
  <si>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</si>
  <si>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</si>
  <si>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</si>
  <si>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</si>
  <si>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</si>
  <si>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</si>
  <si>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</si>
  <si>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</si>
  <si>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</si>
  <si>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</si>
  <si>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</si>
  <si>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</si>
  <si>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</si>
  <si>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</si>
  <si>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</si>
  <si>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</si>
  <si>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</si>
  <si>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</si>
  <si>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</si>
  <si>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</si>
  <si>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</si>
  <si>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</si>
  <si>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</si>
  <si>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</si>
  <si>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</si>
  <si>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</si>
  <si>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</si>
  <si>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</si>
  <si>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</si>
  <si>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</si>
  <si>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</si>
  <si>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</si>
  <si>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</si>
  <si>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</si>
  <si>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</si>
  <si>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</si>
  <si>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</si>
  <si>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</si>
  <si>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</si>
  <si>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</si>
  <si>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</si>
  <si>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</si>
  <si>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</si>
  <si>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</si>
  <si>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</si>
  <si>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</si>
  <si>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</si>
  <si>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</si>
  <si>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</si>
  <si>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</si>
  <si>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</si>
  <si>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</si>
  <si>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</si>
  <si>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</si>
  <si>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</si>
  <si>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</si>
  <si>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</si>
  <si>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</si>
  <si>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</si>
  <si>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</si>
  <si>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</si>
  <si>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</si>
  <si>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</si>
  <si>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</si>
  <si>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</si>
  <si>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</si>
  <si>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</si>
  <si>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</si>
  <si>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</si>
  <si>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</si>
  <si>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</si>
  <si>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</si>
  <si>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</si>
  <si>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</si>
  <si>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</si>
  <si>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</si>
  <si>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</si>
  <si>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</si>
  <si>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</si>
  <si>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</si>
  <si>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</si>
  <si>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</si>
  <si>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</si>
  <si>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</si>
  <si>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</si>
  <si>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</si>
  <si>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</si>
  <si>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</si>
  <si>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</si>
  <si>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</si>
  <si>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</si>
  <si>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</si>
  <si>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</si>
  <si>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</si>
  <si>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حسن شحاته الجزار</t>
  </si>
  <si>
    <t>Mazen Rakha</t>
  </si>
  <si>
    <t>eg6986</t>
  </si>
  <si>
    <t>eg6966</t>
  </si>
  <si>
    <t>1117882627</t>
  </si>
  <si>
    <t>1027779603</t>
  </si>
  <si>
    <t>شدو عصام محمد</t>
  </si>
  <si>
    <t>اشرف شلتوت</t>
  </si>
  <si>
    <t>محمد أبوالمجد</t>
  </si>
  <si>
    <t>Hossam Yassin</t>
  </si>
  <si>
    <t>MAI METWALLY</t>
  </si>
  <si>
    <t>KARIM GAMAL HABIB</t>
  </si>
  <si>
    <t>Hassan Mohammed</t>
  </si>
  <si>
    <t>Nisreen Osama</t>
  </si>
  <si>
    <t>عبد الفتاح محمد علي</t>
  </si>
  <si>
    <t>سعيد عابد الشنيطى</t>
  </si>
  <si>
    <t>محمود حماده</t>
  </si>
  <si>
    <t>علي صباح</t>
  </si>
  <si>
    <t>Aya alaa elden Alaa elden</t>
  </si>
  <si>
    <t>Oma2 Ebeed</t>
  </si>
  <si>
    <t>محمد الفارس</t>
  </si>
  <si>
    <t>Mazen Anan</t>
  </si>
  <si>
    <t>سلوى محيى</t>
  </si>
  <si>
    <t>علياء ممدوح</t>
  </si>
  <si>
    <t>جنه محمد حسن حمزه</t>
  </si>
  <si>
    <t>نانسي ابراهيم</t>
  </si>
  <si>
    <t>ايمان محمود</t>
  </si>
  <si>
    <t>دانة ابوزيد</t>
  </si>
  <si>
    <t>ندي هشام</t>
  </si>
  <si>
    <t>محمد مجدي كراوش</t>
  </si>
  <si>
    <t>عمر محمد</t>
  </si>
  <si>
    <t>سما باهر</t>
  </si>
  <si>
    <t>بسمله ابو شوشه</t>
  </si>
  <si>
    <t>ملك ابراهيم</t>
  </si>
  <si>
    <t>eg7014</t>
  </si>
  <si>
    <t>eg7015</t>
  </si>
  <si>
    <t>eg7016</t>
  </si>
  <si>
    <t>eg7017</t>
  </si>
  <si>
    <t>eg7018</t>
  </si>
  <si>
    <t>eg7019</t>
  </si>
  <si>
    <t>eg7020</t>
  </si>
  <si>
    <t>eg7021</t>
  </si>
  <si>
    <t>eg7023</t>
  </si>
  <si>
    <t>eg7024</t>
  </si>
  <si>
    <t>eg7025</t>
  </si>
  <si>
    <t>eg7026</t>
  </si>
  <si>
    <t>eg7027</t>
  </si>
  <si>
    <t>eg7028</t>
  </si>
  <si>
    <t>eg7029</t>
  </si>
  <si>
    <t>eg7030</t>
  </si>
  <si>
    <t>eg7031</t>
  </si>
  <si>
    <t>eg7033</t>
  </si>
  <si>
    <t>eg7034</t>
  </si>
  <si>
    <t>eg7036</t>
  </si>
  <si>
    <t>eg7037</t>
  </si>
  <si>
    <t>eg7038</t>
  </si>
  <si>
    <t>eg7039</t>
  </si>
  <si>
    <t>eg7040</t>
  </si>
  <si>
    <t>eg7041</t>
  </si>
  <si>
    <t>eg7042</t>
  </si>
  <si>
    <t>eg7095</t>
  </si>
  <si>
    <t>1018456418</t>
  </si>
  <si>
    <t>1201222236</t>
  </si>
  <si>
    <t>1007523357</t>
  </si>
  <si>
    <t>1080800139</t>
  </si>
  <si>
    <t>1270063369</t>
  </si>
  <si>
    <t>1200077750</t>
  </si>
  <si>
    <t>1122220469</t>
  </si>
  <si>
    <t>1001088189</t>
  </si>
  <si>
    <t>1115100404</t>
  </si>
  <si>
    <t>1099150666</t>
  </si>
  <si>
    <t>1149202299</t>
  </si>
  <si>
    <t>1068041771</t>
  </si>
  <si>
    <t>155080301</t>
  </si>
  <si>
    <t>1148352349</t>
  </si>
  <si>
    <t>1503140057</t>
  </si>
  <si>
    <t>1002492333</t>
  </si>
  <si>
    <t>1032050184</t>
  </si>
  <si>
    <t>1000125814</t>
  </si>
  <si>
    <t>1200870398</t>
  </si>
  <si>
    <t>1280006327</t>
  </si>
  <si>
    <t>1221349166</t>
  </si>
  <si>
    <t>1023034733</t>
  </si>
  <si>
    <t>1557417963</t>
  </si>
  <si>
    <t>1017245024</t>
  </si>
  <si>
    <t>1154278114</t>
  </si>
  <si>
    <t>1018172333</t>
  </si>
  <si>
    <t>1061645649</t>
  </si>
  <si>
    <t>1027997002</t>
  </si>
  <si>
    <t>1027997001</t>
  </si>
  <si>
    <t>1203930608</t>
  </si>
  <si>
    <t>1227279199</t>
  </si>
  <si>
    <t>1097280727</t>
  </si>
  <si>
    <t>1555609000</t>
  </si>
  <si>
    <t>1119996061</t>
  </si>
  <si>
    <t>1060529284</t>
  </si>
  <si>
    <t>1018528101</t>
  </si>
  <si>
    <t>1149052833</t>
  </si>
  <si>
    <t>1013028479</t>
  </si>
  <si>
    <t>1023079097</t>
  </si>
  <si>
    <t>eg7013</t>
  </si>
  <si>
    <t>المقطم الهضبه الوسطي الحي الاول شارع مدرسه البارون عماره 1019 العماره فيها سنتر تاتش و مسجد الرحمه</t>
  </si>
  <si>
    <t>بنها اتريب عمارات خير زمان</t>
  </si>
  <si>
    <t>طنطا ميدان اسكندريه شارع ابن مالك عند معرض الجيارعماره ١٢ شقه ٦</t>
  </si>
  <si>
    <t>القاهره - ٦ اكتوبر - الحي الأول - المجاوره الأولي - شارع الشهداء - عماره ١٧٢</t>
  </si>
  <si>
    <t>القاهرة الجديدة التجمع الخامس شارع التسعين الشمالي، كومباوند المراسم فيلا ٢٨/٣</t>
  </si>
  <si>
    <t>الشيخ زايد الحي السابع مجاورة ٤ فيلا ٦</t>
  </si>
  <si>
    <t>القاهرة التجمع الاول شرق الاكاديمية المنطقة اربعة، فيلا ٥٧، متفرع من شارع طه حسين</t>
  </si>
  <si>
    <t>١٥ ش بسيونى بجوار شلبى العرومبى بالبساتين القاهرة الدور ٣</t>
  </si>
  <si>
    <t>الوادي الجديد الداخلة موط حي الجناين محل هاني</t>
  </si>
  <si>
    <t>القاهرة التجمع الخامس بجوار مول عنابة</t>
  </si>
  <si>
    <t>العنوان بورفؤاد ابو بكر ع ١ مدخل (أ) الدور التاسع بور سعيد</t>
  </si>
  <si>
    <t>٢١ ش كليوباترا متفرع من عثمان بن عفان الشارع ال علي ناصيته كنافستا عمارة رقم ٢١ الدور الاول علوي.. الغربيه طنطا</t>
  </si>
  <si>
    <t>حلوان شارع شريف علي رايل العمارة امام محل بُناية بجوار البان المكي</t>
  </si>
  <si>
    <t>العامريه مساكن عبد القادر مبارك  - الاسكندريه</t>
  </si>
  <si>
    <t>الإسكندرية</t>
  </si>
  <si>
    <t>شارع التجاري عمارة الالفي - دمياط</t>
  </si>
  <si>
    <t>المنزله دقهليه شارع ابن تميم - المنزله</t>
  </si>
  <si>
    <t>المحلة الكبرى - ٦ شارع السرجاني - القوتلي - امام الصياد</t>
  </si>
  <si>
    <t>13ش مصرف اسكندر بجوار مسجد آل بيت النبي قليوب البلد - قليوب البلد</t>
  </si>
  <si>
    <t>328 dar misr elqornfel</t>
  </si>
  <si>
    <t>Reem hotel, elcorniche street - Marsa. Atrouh</t>
  </si>
  <si>
    <t>1070 Alamani st , october alhai alawal Mogawra Khamsa - 5 , 4 Floor - October</t>
  </si>
  <si>
    <t>شارع مسجد الأصدقاء-سموحة</t>
  </si>
  <si>
    <t>زهراء مدينة نصر .عمارات الضباط عمارة ١٢٣١ - شقة ٣ الدور الأرضي</t>
  </si>
  <si>
    <t>مدخل سرابيوم طريق مصر الاسماعيليه معمل البرماوى للإنتاج الداجنى</t>
  </si>
  <si>
    <t>الحجايزه السنبلاوين بالدقهليه - قريه الحجايزه</t>
  </si>
  <si>
    <t>المنيل / شارع يوسف مصطفى عمارة 19 الدور الثامن شقة 15 - شقة 15 - مصر القديمة</t>
  </si>
  <si>
    <t>٢٣ البنفسج ٤ - امامنا قهوة سرايا</t>
  </si>
  <si>
    <t>1362 Taqa Gaz Station St- Hadaba Al Wosta - Mokkatam</t>
  </si>
  <si>
    <t>Mobark 11 - 38 - Hurghada</t>
  </si>
  <si>
    <t>الشيخ زايد كومبند حدائق المهندسين عمارة ٥٣٩شقة ١٠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</si>
</sst>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zoomScale="85" zoomScaleNormal="85" workbookViewId="0">
      <pane ySplit="1" topLeftCell="A7" activePane="bottomLeft" state="frozen"/>
      <selection pane="bottomLeft" activeCell="D31" sqref="D31"/>
    </sheetView>
  </sheetViews>
  <sheetFormatPr defaultColWidth="9.125" defaultRowHeight="14.25" x14ac:dyDescent="0.2"/>
  <cols>
    <col min="1" max="1" width="16.125" style="19" bestFit="1" customWidth="1"/>
    <col min="2" max="2" width="9.625" style="14" customWidth="1"/>
    <col min="3" max="3" width="11.875" style="10" bestFit="1" customWidth="1"/>
    <col min="4" max="4" width="90.125" style="19" bestFit="1" customWidth="1"/>
    <col min="5" max="5" width="12.125" style="2" customWidth="1"/>
    <col min="6" max="6" width="11.8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75" style="4" bestFit="1" customWidth="1"/>
    <col min="12" max="12" width="15.5" bestFit="1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4.25" customHeight="1" x14ac:dyDescent="0.2">
      <c r="A2" s="21" t="s">
        <v>373</v>
      </c>
      <c r="B2" s="14" t="s">
        <v>488</v>
      </c>
      <c r="C2" s="10" t="s">
        <v>72</v>
      </c>
      <c r="D2" s="20" t="s">
        <v>487</v>
      </c>
      <c r="E2" s="2" t="s">
        <v>377</v>
      </c>
      <c r="G2"/>
      <c r="H2" s="3" t="s">
        <v>375</v>
      </c>
      <c r="J2" s="18"/>
      <c r="K2" s="3"/>
      <c r="M2">
        <v>285</v>
      </c>
      <c r="N2" s="3">
        <v>1</v>
      </c>
      <c r="P2" s="3" t="s">
        <v>366</v>
      </c>
    </row>
    <row r="3" spans="1:17" x14ac:dyDescent="0.2">
      <c r="A3" s="22" t="s">
        <v>374</v>
      </c>
      <c r="B3" s="14" t="s">
        <v>37</v>
      </c>
      <c r="C3" s="10" t="s">
        <v>182</v>
      </c>
      <c r="D3" s="20" t="s">
        <v>489</v>
      </c>
      <c r="E3" s="2" t="s">
        <v>378</v>
      </c>
      <c r="G3" s="2"/>
      <c r="H3" s="3" t="s">
        <v>376</v>
      </c>
      <c r="J3" s="18"/>
      <c r="K3" s="3"/>
      <c r="M3">
        <v>354</v>
      </c>
      <c r="N3" s="3">
        <v>1</v>
      </c>
      <c r="P3" s="3" t="s">
        <v>366</v>
      </c>
    </row>
    <row r="4" spans="1:17" ht="14.25" customHeight="1" x14ac:dyDescent="0.2">
      <c r="A4" s="21" t="s">
        <v>379</v>
      </c>
      <c r="B4" s="14" t="s">
        <v>17</v>
      </c>
      <c r="C4" s="10" t="s">
        <v>228</v>
      </c>
      <c r="D4" s="20" t="s">
        <v>474</v>
      </c>
      <c r="E4" s="2" t="s">
        <v>471</v>
      </c>
      <c r="F4" s="2" t="s">
        <v>472</v>
      </c>
      <c r="G4" s="2"/>
      <c r="H4" s="3" t="s">
        <v>473</v>
      </c>
      <c r="J4" s="18"/>
      <c r="K4" s="3"/>
      <c r="M4">
        <v>565</v>
      </c>
      <c r="N4" s="3">
        <v>1</v>
      </c>
      <c r="P4" s="3" t="s">
        <v>366</v>
      </c>
    </row>
    <row r="5" spans="1:17" x14ac:dyDescent="0.2">
      <c r="A5" s="22" t="s">
        <v>380</v>
      </c>
      <c r="B5" s="14" t="s">
        <v>22</v>
      </c>
      <c r="C5" s="10" t="s">
        <v>45</v>
      </c>
      <c r="D5" s="20" t="s">
        <v>490</v>
      </c>
      <c r="E5" s="2" t="s">
        <v>434</v>
      </c>
      <c r="G5" s="2"/>
      <c r="H5" s="3" t="s">
        <v>407</v>
      </c>
      <c r="J5" s="18"/>
      <c r="K5" s="3"/>
      <c r="M5">
        <v>320</v>
      </c>
      <c r="N5" s="3">
        <v>1</v>
      </c>
      <c r="P5" s="3" t="s">
        <v>366</v>
      </c>
    </row>
    <row r="6" spans="1:17" x14ac:dyDescent="0.2">
      <c r="A6" s="21" t="s">
        <v>381</v>
      </c>
      <c r="B6" s="14" t="s">
        <v>28</v>
      </c>
      <c r="C6" s="10" t="s">
        <v>297</v>
      </c>
      <c r="D6" s="20" t="s">
        <v>491</v>
      </c>
      <c r="E6" s="2" t="s">
        <v>435</v>
      </c>
      <c r="G6" s="2"/>
      <c r="H6" s="3" t="s">
        <v>408</v>
      </c>
      <c r="J6" s="18"/>
      <c r="K6" s="3"/>
      <c r="M6">
        <v>320</v>
      </c>
      <c r="N6" s="3">
        <v>1</v>
      </c>
      <c r="P6" s="3" t="s">
        <v>366</v>
      </c>
    </row>
    <row r="7" spans="1:17" ht="14.25" customHeight="1" x14ac:dyDescent="0.2">
      <c r="A7" s="20" t="s">
        <v>382</v>
      </c>
      <c r="B7" s="14" t="s">
        <v>33</v>
      </c>
      <c r="C7" s="10" t="s">
        <v>51</v>
      </c>
      <c r="D7" s="20" t="s">
        <v>492</v>
      </c>
      <c r="E7" s="2" t="s">
        <v>436</v>
      </c>
      <c r="F7" s="2" t="s">
        <v>437</v>
      </c>
      <c r="H7" t="s">
        <v>409</v>
      </c>
      <c r="M7" s="3">
        <v>320</v>
      </c>
      <c r="N7" s="3">
        <v>1</v>
      </c>
      <c r="P7" s="3" t="s">
        <v>366</v>
      </c>
    </row>
    <row r="8" spans="1:17" x14ac:dyDescent="0.2">
      <c r="A8" s="19" t="s">
        <v>383</v>
      </c>
      <c r="B8" s="14" t="s">
        <v>17</v>
      </c>
      <c r="C8" s="10" t="s">
        <v>348</v>
      </c>
      <c r="D8" s="20" t="s">
        <v>493</v>
      </c>
      <c r="E8" s="2" t="s">
        <v>438</v>
      </c>
      <c r="H8" t="s">
        <v>410</v>
      </c>
      <c r="M8" s="3">
        <v>325</v>
      </c>
      <c r="N8" s="3">
        <v>1</v>
      </c>
      <c r="P8" s="3" t="s">
        <v>366</v>
      </c>
    </row>
    <row r="9" spans="1:17" ht="14.25" customHeight="1" x14ac:dyDescent="0.2">
      <c r="A9" s="19" t="s">
        <v>384</v>
      </c>
      <c r="B9" s="14" t="s">
        <v>35</v>
      </c>
      <c r="C9" s="10" t="s">
        <v>299</v>
      </c>
      <c r="D9" s="20" t="s">
        <v>494</v>
      </c>
      <c r="E9" s="2" t="s">
        <v>439</v>
      </c>
      <c r="H9" t="s">
        <v>411</v>
      </c>
      <c r="M9" s="3">
        <v>355</v>
      </c>
      <c r="N9" s="3">
        <v>1</v>
      </c>
      <c r="P9" s="3" t="s">
        <v>366</v>
      </c>
    </row>
    <row r="10" spans="1:17" x14ac:dyDescent="0.2">
      <c r="A10" s="19" t="s">
        <v>385</v>
      </c>
      <c r="B10" s="14" t="s">
        <v>18</v>
      </c>
      <c r="C10" s="10" t="s">
        <v>16</v>
      </c>
      <c r="D10" s="20" t="s">
        <v>495</v>
      </c>
      <c r="E10" s="2" t="s">
        <v>440</v>
      </c>
      <c r="H10" t="s">
        <v>412</v>
      </c>
      <c r="M10" s="3">
        <v>320</v>
      </c>
      <c r="N10" s="3">
        <v>1</v>
      </c>
      <c r="P10" s="3" t="s">
        <v>366</v>
      </c>
    </row>
    <row r="11" spans="1:17" ht="14.25" customHeight="1" x14ac:dyDescent="0.2">
      <c r="A11" s="19" t="s">
        <v>386</v>
      </c>
      <c r="B11" s="14" t="s">
        <v>19</v>
      </c>
      <c r="C11" s="10" t="s">
        <v>261</v>
      </c>
      <c r="D11" s="20" t="s">
        <v>496</v>
      </c>
      <c r="E11" s="2" t="s">
        <v>441</v>
      </c>
      <c r="F11" s="2" t="s">
        <v>442</v>
      </c>
      <c r="H11" t="s">
        <v>413</v>
      </c>
      <c r="M11" s="3">
        <v>325</v>
      </c>
      <c r="N11" s="3">
        <v>1</v>
      </c>
      <c r="P11" s="3" t="s">
        <v>366</v>
      </c>
    </row>
    <row r="12" spans="1:17" ht="14.25" customHeight="1" x14ac:dyDescent="0.2">
      <c r="A12" s="19" t="s">
        <v>387</v>
      </c>
      <c r="B12" s="14" t="s">
        <v>17</v>
      </c>
      <c r="C12" s="10" t="s">
        <v>338</v>
      </c>
      <c r="D12" s="20" t="s">
        <v>497</v>
      </c>
      <c r="E12" s="2" t="s">
        <v>443</v>
      </c>
      <c r="F12" s="2" t="s">
        <v>444</v>
      </c>
      <c r="H12" t="s">
        <v>414</v>
      </c>
      <c r="M12" s="3">
        <v>615</v>
      </c>
      <c r="N12" s="3">
        <v>1</v>
      </c>
      <c r="P12" s="3" t="s">
        <v>366</v>
      </c>
    </row>
    <row r="13" spans="1:17" ht="14.25" customHeight="1" x14ac:dyDescent="0.2">
      <c r="A13" s="19" t="s">
        <v>388</v>
      </c>
      <c r="B13" s="14" t="s">
        <v>31</v>
      </c>
      <c r="C13" s="10" t="s">
        <v>31</v>
      </c>
      <c r="D13" s="20" t="s">
        <v>498</v>
      </c>
      <c r="E13" s="2" t="s">
        <v>445</v>
      </c>
      <c r="F13" s="2" t="s">
        <v>446</v>
      </c>
      <c r="H13" t="s">
        <v>415</v>
      </c>
      <c r="M13" s="3">
        <v>320</v>
      </c>
      <c r="N13" s="3">
        <v>1</v>
      </c>
      <c r="P13" s="3" t="s">
        <v>366</v>
      </c>
    </row>
    <row r="14" spans="1:17" ht="14.25" customHeight="1" x14ac:dyDescent="0.2">
      <c r="A14" s="19" t="s">
        <v>389</v>
      </c>
      <c r="B14" s="14" t="s">
        <v>22</v>
      </c>
      <c r="C14" s="10" t="s">
        <v>155</v>
      </c>
      <c r="D14" s="20" t="s">
        <v>499</v>
      </c>
      <c r="E14" s="2" t="s">
        <v>447</v>
      </c>
      <c r="H14" t="s">
        <v>416</v>
      </c>
      <c r="M14" s="3">
        <v>320</v>
      </c>
      <c r="N14" s="3">
        <v>1</v>
      </c>
      <c r="P14" s="3" t="s">
        <v>366</v>
      </c>
    </row>
    <row r="15" spans="1:17" x14ac:dyDescent="0.2">
      <c r="A15" s="19" t="s">
        <v>390</v>
      </c>
      <c r="B15" s="14" t="s">
        <v>17</v>
      </c>
      <c r="C15" s="10" t="s">
        <v>231</v>
      </c>
      <c r="D15" s="20" t="s">
        <v>500</v>
      </c>
      <c r="E15" s="2" t="s">
        <v>448</v>
      </c>
      <c r="H15" t="s">
        <v>417</v>
      </c>
      <c r="M15" s="3">
        <v>320</v>
      </c>
      <c r="N15" s="3">
        <v>1</v>
      </c>
      <c r="P15" s="3" t="s">
        <v>366</v>
      </c>
    </row>
    <row r="16" spans="1:17" x14ac:dyDescent="0.2">
      <c r="A16" s="19" t="s">
        <v>391</v>
      </c>
      <c r="B16" s="14" t="s">
        <v>17</v>
      </c>
      <c r="C16" s="10" t="s">
        <v>348</v>
      </c>
      <c r="D16" s="20" t="s">
        <v>501</v>
      </c>
      <c r="E16" s="2" t="s">
        <v>449</v>
      </c>
      <c r="H16" t="s">
        <v>418</v>
      </c>
      <c r="M16" s="3">
        <v>325</v>
      </c>
      <c r="N16" s="3">
        <v>1</v>
      </c>
      <c r="P16" s="3" t="s">
        <v>366</v>
      </c>
    </row>
    <row r="17" spans="1:16" x14ac:dyDescent="0.2">
      <c r="A17" s="19" t="s">
        <v>392</v>
      </c>
      <c r="B17" s="14" t="s">
        <v>17</v>
      </c>
      <c r="C17" s="10" t="s">
        <v>228</v>
      </c>
      <c r="D17" s="20" t="s">
        <v>502</v>
      </c>
      <c r="E17" s="2" t="s">
        <v>450</v>
      </c>
      <c r="H17" t="s">
        <v>419</v>
      </c>
      <c r="M17" s="3">
        <v>325</v>
      </c>
      <c r="N17" s="3">
        <v>1</v>
      </c>
      <c r="P17" s="3" t="s">
        <v>366</v>
      </c>
    </row>
    <row r="18" spans="1:16" x14ac:dyDescent="0.2">
      <c r="A18" s="19" t="s">
        <v>393</v>
      </c>
      <c r="B18" s="14" t="s">
        <v>33</v>
      </c>
      <c r="C18" s="10" t="s">
        <v>41</v>
      </c>
      <c r="D18" s="20" t="s">
        <v>475</v>
      </c>
      <c r="E18" s="2" t="s">
        <v>451</v>
      </c>
      <c r="H18" t="s">
        <v>420</v>
      </c>
      <c r="M18" s="3">
        <v>355</v>
      </c>
      <c r="N18" s="3">
        <v>1</v>
      </c>
      <c r="P18" s="3" t="s">
        <v>366</v>
      </c>
    </row>
    <row r="19" spans="1:16" x14ac:dyDescent="0.2">
      <c r="A19" s="19" t="s">
        <v>394</v>
      </c>
      <c r="B19" s="14" t="s">
        <v>341</v>
      </c>
      <c r="C19" s="10" t="s">
        <v>42</v>
      </c>
      <c r="D19" s="20" t="s">
        <v>503</v>
      </c>
      <c r="E19" s="2" t="s">
        <v>452</v>
      </c>
      <c r="F19" s="2" t="s">
        <v>453</v>
      </c>
      <c r="H19" t="s">
        <v>421</v>
      </c>
      <c r="M19" s="3">
        <v>355</v>
      </c>
      <c r="N19" s="3">
        <v>1</v>
      </c>
      <c r="P19" s="3" t="s">
        <v>366</v>
      </c>
    </row>
    <row r="20" spans="1:16" x14ac:dyDescent="0.2">
      <c r="A20" s="19" t="s">
        <v>395</v>
      </c>
      <c r="B20" s="14" t="s">
        <v>18</v>
      </c>
      <c r="C20" s="10" t="s">
        <v>213</v>
      </c>
      <c r="D20" s="20" t="s">
        <v>504</v>
      </c>
      <c r="E20" s="2" t="s">
        <v>454</v>
      </c>
      <c r="H20" t="s">
        <v>422</v>
      </c>
      <c r="M20" s="3">
        <v>325</v>
      </c>
      <c r="N20" s="3">
        <v>1</v>
      </c>
      <c r="P20" s="3" t="s">
        <v>366</v>
      </c>
    </row>
    <row r="21" spans="1:16" ht="14.25" customHeight="1" x14ac:dyDescent="0.2">
      <c r="A21" s="19" t="s">
        <v>396</v>
      </c>
      <c r="B21" s="14" t="s">
        <v>28</v>
      </c>
      <c r="C21" s="10" t="s">
        <v>47</v>
      </c>
      <c r="D21" s="20" t="s">
        <v>476</v>
      </c>
      <c r="E21" s="2" t="s">
        <v>455</v>
      </c>
      <c r="F21" s="2" t="s">
        <v>456</v>
      </c>
      <c r="H21" t="s">
        <v>423</v>
      </c>
      <c r="M21" s="3">
        <v>0</v>
      </c>
      <c r="N21" s="3">
        <v>1</v>
      </c>
      <c r="P21" s="3" t="s">
        <v>371</v>
      </c>
    </row>
    <row r="22" spans="1:16" x14ac:dyDescent="0.2">
      <c r="A22" s="19" t="s">
        <v>397</v>
      </c>
      <c r="B22" s="14" t="s">
        <v>18</v>
      </c>
      <c r="C22" s="10" t="s">
        <v>16</v>
      </c>
      <c r="D22" s="20" t="s">
        <v>477</v>
      </c>
      <c r="E22" s="2" t="s">
        <v>457</v>
      </c>
      <c r="H22" t="s">
        <v>424</v>
      </c>
      <c r="M22" s="3">
        <v>385</v>
      </c>
      <c r="N22" s="3">
        <v>1</v>
      </c>
      <c r="P22" s="3" t="s">
        <v>366</v>
      </c>
    </row>
    <row r="23" spans="1:16" ht="14.25" customHeight="1" x14ac:dyDescent="0.2">
      <c r="A23" s="19" t="s">
        <v>398</v>
      </c>
      <c r="B23" s="14" t="s">
        <v>17</v>
      </c>
      <c r="C23" s="10" t="s">
        <v>348</v>
      </c>
      <c r="D23" s="20" t="s">
        <v>478</v>
      </c>
      <c r="E23" s="2" t="s">
        <v>458</v>
      </c>
      <c r="H23" t="s">
        <v>425</v>
      </c>
      <c r="M23" s="3">
        <v>620</v>
      </c>
      <c r="N23" s="3">
        <v>1</v>
      </c>
      <c r="P23" s="3" t="s">
        <v>366</v>
      </c>
    </row>
    <row r="24" spans="1:16" x14ac:dyDescent="0.2">
      <c r="A24" s="20" t="s">
        <v>399</v>
      </c>
      <c r="B24" s="14" t="s">
        <v>18</v>
      </c>
      <c r="C24" s="10" t="s">
        <v>213</v>
      </c>
      <c r="D24" s="20" t="s">
        <v>479</v>
      </c>
      <c r="E24" s="2" t="s">
        <v>459</v>
      </c>
      <c r="F24" s="2" t="s">
        <v>460</v>
      </c>
      <c r="H24" t="s">
        <v>426</v>
      </c>
      <c r="M24" s="3">
        <v>290</v>
      </c>
      <c r="N24" s="3">
        <v>1</v>
      </c>
      <c r="P24" s="3" t="s">
        <v>366</v>
      </c>
    </row>
    <row r="25" spans="1:16" x14ac:dyDescent="0.2">
      <c r="A25" s="19" t="s">
        <v>400</v>
      </c>
      <c r="B25" s="14" t="s">
        <v>17</v>
      </c>
      <c r="C25" s="10" t="s">
        <v>348</v>
      </c>
      <c r="D25" s="20" t="s">
        <v>480</v>
      </c>
      <c r="E25" s="2" t="s">
        <v>461</v>
      </c>
      <c r="F25" s="2" t="s">
        <v>462</v>
      </c>
      <c r="H25" t="s">
        <v>427</v>
      </c>
      <c r="M25" s="3">
        <v>300</v>
      </c>
      <c r="N25" s="3">
        <v>1</v>
      </c>
      <c r="P25" s="3" t="s">
        <v>366</v>
      </c>
    </row>
    <row r="26" spans="1:16" ht="14.25" customHeight="1" x14ac:dyDescent="0.2">
      <c r="A26" s="19" t="s">
        <v>401</v>
      </c>
      <c r="B26" s="14" t="s">
        <v>17</v>
      </c>
      <c r="C26" s="10" t="s">
        <v>71</v>
      </c>
      <c r="D26" s="20" t="s">
        <v>481</v>
      </c>
      <c r="E26" s="2" t="s">
        <v>463</v>
      </c>
      <c r="F26" s="2" t="s">
        <v>464</v>
      </c>
      <c r="H26" t="s">
        <v>428</v>
      </c>
      <c r="M26" s="3">
        <v>380</v>
      </c>
      <c r="N26" s="3">
        <v>1</v>
      </c>
      <c r="P26" s="3" t="s">
        <v>366</v>
      </c>
    </row>
    <row r="27" spans="1:16" ht="14.25" customHeight="1" x14ac:dyDescent="0.2">
      <c r="A27" s="19" t="s">
        <v>402</v>
      </c>
      <c r="B27" s="14" t="s">
        <v>342</v>
      </c>
      <c r="C27" s="10" t="s">
        <v>40</v>
      </c>
      <c r="D27" s="20" t="s">
        <v>482</v>
      </c>
      <c r="E27" s="2" t="s">
        <v>465</v>
      </c>
      <c r="H27" t="s">
        <v>429</v>
      </c>
      <c r="M27" s="3">
        <v>420</v>
      </c>
      <c r="N27" s="3">
        <v>1</v>
      </c>
      <c r="P27" s="3" t="s">
        <v>366</v>
      </c>
    </row>
    <row r="28" spans="1:16" x14ac:dyDescent="0.2">
      <c r="A28" s="19" t="s">
        <v>403</v>
      </c>
      <c r="B28" s="14" t="s">
        <v>17</v>
      </c>
      <c r="C28" s="10" t="s">
        <v>356</v>
      </c>
      <c r="D28" s="20" t="s">
        <v>483</v>
      </c>
      <c r="E28" s="2" t="s">
        <v>466</v>
      </c>
      <c r="H28" t="s">
        <v>430</v>
      </c>
      <c r="M28" s="3">
        <v>340</v>
      </c>
      <c r="N28" s="3">
        <v>1</v>
      </c>
      <c r="P28" s="3" t="s">
        <v>366</v>
      </c>
    </row>
    <row r="29" spans="1:16" x14ac:dyDescent="0.2">
      <c r="A29" s="19" t="s">
        <v>404</v>
      </c>
      <c r="B29" s="14" t="s">
        <v>223</v>
      </c>
      <c r="C29" s="10" t="s">
        <v>320</v>
      </c>
      <c r="D29" s="20" t="s">
        <v>484</v>
      </c>
      <c r="E29" s="2" t="s">
        <v>467</v>
      </c>
      <c r="H29" t="s">
        <v>431</v>
      </c>
      <c r="M29" s="3">
        <v>370</v>
      </c>
      <c r="N29" s="3">
        <v>1</v>
      </c>
      <c r="P29" s="3" t="s">
        <v>366</v>
      </c>
    </row>
    <row r="30" spans="1:16" x14ac:dyDescent="0.2">
      <c r="A30" s="19" t="s">
        <v>405</v>
      </c>
      <c r="B30" s="14" t="s">
        <v>28</v>
      </c>
      <c r="C30" s="10" t="s">
        <v>47</v>
      </c>
      <c r="D30" s="20" t="s">
        <v>485</v>
      </c>
      <c r="E30" s="2" t="s">
        <v>468</v>
      </c>
      <c r="H30" t="s">
        <v>432</v>
      </c>
      <c r="M30" s="3">
        <v>390</v>
      </c>
      <c r="N30" s="3">
        <v>1</v>
      </c>
      <c r="P30" s="3" t="s">
        <v>366</v>
      </c>
    </row>
    <row r="31" spans="1:16" x14ac:dyDescent="0.2">
      <c r="A31" s="19" t="s">
        <v>406</v>
      </c>
      <c r="B31" s="14" t="s">
        <v>17</v>
      </c>
      <c r="C31" s="10" t="s">
        <v>242</v>
      </c>
      <c r="D31" s="20" t="s">
        <v>486</v>
      </c>
      <c r="E31" s="2" t="s">
        <v>469</v>
      </c>
      <c r="F31" s="2" t="s">
        <v>470</v>
      </c>
      <c r="H31" t="s">
        <v>433</v>
      </c>
      <c r="M31" s="3">
        <v>385</v>
      </c>
      <c r="N31" s="3">
        <v>1</v>
      </c>
      <c r="P31" s="3" t="s">
        <v>366</v>
      </c>
    </row>
    <row r="32" spans="1:16" x14ac:dyDescent="0.2">
      <c r="D32" s="20"/>
      <c r="P32" s="3"/>
    </row>
    <row r="33" spans="4:16" x14ac:dyDescent="0.2">
      <c r="D33" s="20"/>
      <c r="P33" s="3"/>
    </row>
    <row r="34" spans="4:16" x14ac:dyDescent="0.2">
      <c r="D34" s="20"/>
      <c r="P34" s="3"/>
    </row>
    <row r="35" spans="4:16" x14ac:dyDescent="0.2">
      <c r="P35" s="3"/>
    </row>
    <row r="36" spans="4:16" x14ac:dyDescent="0.2">
      <c r="D36" s="20"/>
      <c r="P36" s="3"/>
    </row>
    <row r="37" spans="4:16" x14ac:dyDescent="0.2">
      <c r="D37" s="20"/>
      <c r="P37" s="3"/>
    </row>
    <row r="38" spans="4:16" x14ac:dyDescent="0.2">
      <c r="D38" s="20"/>
      <c r="P38" s="3"/>
    </row>
    <row r="39" spans="4:16" x14ac:dyDescent="0.2">
      <c r="D39" s="20"/>
      <c r="P39" s="3"/>
    </row>
    <row r="40" spans="4:16" x14ac:dyDescent="0.2">
      <c r="D40" s="20"/>
      <c r="P40" s="3"/>
    </row>
    <row r="41" spans="4:16" x14ac:dyDescent="0.2">
      <c r="D41" s="20"/>
      <c r="P41" s="3"/>
    </row>
    <row r="42" spans="4:16" x14ac:dyDescent="0.2">
      <c r="D42" s="20"/>
      <c r="P42" s="3"/>
    </row>
    <row r="43" spans="4:16" x14ac:dyDescent="0.2">
      <c r="P43" s="3"/>
    </row>
    <row r="44" spans="4:16" x14ac:dyDescent="0.2">
      <c r="P44" s="3"/>
    </row>
    <row r="45" spans="4:16" x14ac:dyDescent="0.2">
      <c r="P45" s="3"/>
    </row>
    <row r="46" spans="4:16" x14ac:dyDescent="0.2">
      <c r="P46" s="3"/>
    </row>
    <row r="47" spans="4:16" x14ac:dyDescent="0.2">
      <c r="P47" s="3"/>
    </row>
    <row r="48" spans="4:16" x14ac:dyDescent="0.2">
      <c r="P48" s="3"/>
    </row>
    <row r="49" spans="4:16" x14ac:dyDescent="0.2">
      <c r="P49" s="3"/>
    </row>
    <row r="50" spans="4:16" ht="14.25" customHeight="1" x14ac:dyDescent="0.2">
      <c r="D50" s="20"/>
      <c r="P50" s="3"/>
    </row>
    <row r="51" spans="4:16" x14ac:dyDescent="0.2">
      <c r="D51" s="20"/>
      <c r="P51" s="3"/>
    </row>
    <row r="52" spans="4:16" x14ac:dyDescent="0.2">
      <c r="P52" s="3"/>
    </row>
    <row r="53" spans="4:16" x14ac:dyDescent="0.2">
      <c r="P53" s="3"/>
    </row>
    <row r="54" spans="4:16" x14ac:dyDescent="0.2">
      <c r="P54" s="3"/>
    </row>
    <row r="55" spans="4:16" x14ac:dyDescent="0.2">
      <c r="P55" s="3"/>
    </row>
    <row r="56" spans="4:16" x14ac:dyDescent="0.2">
      <c r="P56" s="3"/>
    </row>
    <row r="57" spans="4:16" x14ac:dyDescent="0.2">
      <c r="P57" s="3"/>
    </row>
    <row r="58" spans="4:16" x14ac:dyDescent="0.2">
      <c r="P58" s="3"/>
    </row>
    <row r="59" spans="4:16" x14ac:dyDescent="0.2">
      <c r="P59" s="3"/>
    </row>
  </sheetData>
  <sheetProtection insertRows="0"/>
  <dataConsolidate link="1"/>
  <phoneticPr fontId="1" type="noConversion"/>
  <dataValidations count="4">
    <dataValidation type="list" showInputMessage="1" showErrorMessage="1" sqref="C352:C374" xr:uid="{00000000-0002-0000-0000-000002000000}">
      <formula1>#REF!</formula1>
    </dataValidation>
    <dataValidation type="list" allowBlank="1" showInputMessage="1" showErrorMessage="1" sqref="C182:C351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3:C181" xr:uid="{00000000-0002-0000-0000-000000000000}">
      <formula1>INDIRECT(B3)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B175:B182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B3:B174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2025-03-05T18:54:34Z</dcterms:modified>
</cp:coreProperties>
</file>