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0E59EA8A-5515-4910-9CA0-75A7B6F8C94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<sst xmlns="http://schemas.openxmlformats.org/spreadsheetml/2006/main" count="523" uniqueCount="430">
  <si>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</si>
  <si>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</si>
  <si>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</si>
  <si>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</si>
  <si>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</si>
  <si>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</si>
  <si>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</si>
  <si>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</si>
  <si>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</si>
  <si>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</si>
  <si>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</si>
  <si>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</si>
  <si>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</si>
  <si>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</si>
  <si>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</si>
  <si>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</si>
  <si>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</si>
  <si>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</si>
  <si>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</si>
  <si>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</si>
  <si>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</si>
  <si>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</si>
  <si>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</si>
  <si>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</si>
  <si>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</si>
  <si>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</si>
  <si>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</si>
  <si>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</si>
  <si>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</si>
  <si>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</si>
  <si>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</si>
  <si>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</si>
  <si>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</si>
  <si>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</si>
  <si>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</si>
  <si>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</si>
  <si>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</si>
  <si>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</si>
  <si>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</si>
  <si>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</si>
  <si>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</si>
  <si>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</si>
  <si>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</si>
  <si>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</si>
  <si>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</si>
  <si>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</si>
  <si>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</si>
  <si>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</si>
  <si>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</si>
  <si>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</si>
  <si>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</si>
  <si>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</si>
  <si>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</si>
  <si>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</si>
  <si>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</si>
  <si>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</si>
  <si>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</si>
  <si>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</si>
  <si>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</si>
  <si>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</si>
  <si>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</si>
  <si>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</si>
  <si>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</si>
  <si>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</si>
  <si>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</si>
  <si>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</si>
  <si>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</si>
  <si>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</si>
  <si>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</si>
  <si>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</si>
  <si>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</si>
  <si>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</si>
  <si>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</si>
  <si>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</si>
  <si>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</si>
  <si>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</si>
  <si>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</si>
  <si>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</si>
  <si>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</si>
  <si>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</si>
  <si>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</si>
  <si>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</si>
  <si>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</si>
  <si>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</si>
  <si>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</si>
  <si>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</si>
  <si>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</si>
  <si>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</si>
  <si>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</si>
  <si>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</si>
  <si>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</si>
  <si>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</si>
  <si>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</si>
  <si>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</si>
  <si>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</si>
  <si>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</si>
  <si>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</si>
  <si>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</si>
  <si>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</si>
  <si>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</si>
  <si>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</si>
  <si>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</si>
  <si>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</si>
  <si>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</si>
  <si>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</si>
  <si>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</si>
  <si>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</si>
  <si>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</si>
  <si>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</si>
  <si>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</si>
  <si>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</si>
  <si>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</si>
  <si>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</si>
  <si>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</si>
  <si>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</si>
  <si>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</si>
  <si>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</si>
  <si>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</si>
  <si>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</si>
  <si>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</si>
  <si>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</si>
  <si>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</si>
  <si>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</si>
  <si>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</si>
  <si>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</si>
  <si>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</si>
  <si>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</si>
  <si>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</si>
  <si>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</si>
  <si>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</si>
  <si>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</si>
  <si>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</si>
  <si>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</si>
  <si>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</si>
  <si>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</si>
  <si>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</si>
  <si>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</si>
  <si>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</si>
  <si>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</si>
  <si>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</si>
  <si>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</si>
  <si>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</si>
  <si>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</si>
  <si>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</si>
  <si>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</si>
  <si>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</si>
  <si>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</si>
  <si>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</si>
  <si>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</si>
  <si>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</si>
  <si>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</si>
  <si>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</si>
  <si>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</si>
  <si>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</si>
  <si>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</si>
  <si>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</si>
  <si>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</si>
  <si>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</si>
  <si>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</si>
  <si>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</si>
  <si>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</si>
  <si>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</si>
  <si>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</si>
  <si>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</si>
  <si>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</si>
  <si>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</si>
  <si>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</si>
  <si>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</si>
  <si>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</si>
  <si>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</si>
  <si>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</si>
  <si>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</si>
  <si>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</si>
  <si>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</si>
  <si>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</si>
  <si>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</si>
  <si>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</si>
  <si>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</si>
  <si>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</si>
  <si>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</si>
  <si>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</si>
  <si>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</si>
  <si>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</si>
  <si>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</si>
  <si>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</si>
  <si>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</si>
  <si>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</si>
  <si>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</si>
  <si>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</si>
  <si>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</si>
  <si>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</si>
  <si>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</si>
  <si>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</si>
  <si>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</si>
  <si>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</si>
  <si>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</si>
  <si>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</si>
  <si>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</si>
  <si>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</si>
  <si>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</si>
  <si>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</si>
  <si>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</si>
  <si>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</si>
  <si>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</si>
  <si>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</si>
  <si>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</si>
  <si>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</si>
  <si>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</si>
  <si>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</si>
  <si>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</si>
  <si>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</si>
  <si>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</si>
  <si>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</si>
  <si>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</si>
  <si>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</si>
  <si>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</si>
  <si>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</si>
  <si>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</si>
  <si>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</si>
  <si>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</si>
  <si>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</si>
  <si>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</si>
  <si>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</si>
  <si>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</si>
  <si>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</si>
  <si>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</si>
  <si>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</si>
  <si>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</si>
  <si>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</si>
  <si>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</si>
  <si>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</si>
  <si>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</si>
  <si>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</si>
  <si>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</si>
  <si>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</si>
  <si>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</si>
  <si>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</si>
  <si>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</si>
  <si>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</si>
  <si>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</si>
  <si>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</si>
  <si>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</si>
  <si>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</si>
  <si>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</si>
  <si>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</si>
  <si>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</si>
  <si>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</si>
  <si>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</si>
  <si>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</si>
  <si>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</si>
  <si>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</si>
  <si>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</si>
  <si>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</si>
  <si>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</si>
  <si>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</si>
  <si>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</si>
  <si>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</si>
  <si>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</si>
  <si>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</si>
  <si>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</si>
  <si>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</si>
  <si>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</si>
  <si>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</si>
  <si>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</si>
  <si>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</si>
  <si>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</si>
  <si>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</si>
  <si>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</si>
  <si>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</si>
  <si>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</si>
  <si>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</si>
  <si>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</si>
  <si>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</si>
  <si>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</si>
  <si>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</si>
  <si>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</si>
  <si>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</si>
  <si>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</si>
  <si>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</si>
  <si>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</si>
  <si>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</si>
  <si>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</si>
  <si>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</si>
  <si>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</si>
  <si>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</si>
  <si>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</si>
  <si>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</si>
  <si>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</si>
  <si>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</si>
  <si>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</si>
  <si>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</si>
  <si>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</si>
  <si>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</si>
  <si>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</si>
  <si>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</si>
  <si>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</si>
  <si>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</si>
  <si>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</si>
  <si>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</si>
  <si>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</si>
  <si>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</si>
  <si>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</si>
  <si>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</si>
  <si>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</si>
  <si>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</si>
  <si>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</si>
  <si>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</si>
  <si>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</si>
  <si>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</si>
  <si>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</si>
  <si>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</si>
  <si>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</si>
  <si>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</si>
  <si>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</si>
  <si>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</si>
  <si>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</si>
  <si>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</si>
  <si>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</si>
  <si>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</si>
  <si>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</si>
  <si>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</si>
  <si>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</si>
  <si>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</si>
  <si>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</si>
  <si>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</si>
  <si>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</si>
  <si>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</si>
  <si>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</si>
  <si>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</si>
  <si>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</si>
  <si>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</si>
  <si>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</si>
  <si>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</si>
  <si>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</si>
  <si>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</si>
  <si>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</si>
  <si>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</si>
  <si>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</si>
  <si>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</si>
  <si>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</si>
  <si>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</si>
  <si>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</si>
  <si>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</si>
  <si>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</si>
  <si>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</si>
  <si>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</si>
  <si>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</si>
  <si>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</si>
  <si>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</si>
  <si>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</si>
  <si>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</si>
  <si>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</si>
  <si>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</si>
  <si>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</si>
  <si>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</si>
  <si>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</si>
  <si>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</si>
  <si>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</si>
  <si>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</si>
  <si>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</si>
  <si>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</si>
  <si>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</si>
  <si>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</si>
  <si>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</si>
  <si>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</si>
  <si>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</si>
  <si>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</si>
  <si>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</si>
  <si>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</si>
  <si>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</si>
  <si>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</si>
  <si>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</si>
  <si>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</si>
  <si>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د سعاد عبد الحليم محمود</t>
  </si>
  <si>
    <t>المهندس هشام عبد الدايم</t>
  </si>
  <si>
    <t>اعتماد مهنا</t>
  </si>
  <si>
    <t>ايمن خيام</t>
  </si>
  <si>
    <t>كابتن محمد منصور</t>
  </si>
  <si>
    <t>المستشار احمد عبد الفضيل</t>
  </si>
  <si>
    <t>نزيه حافظ</t>
  </si>
  <si>
    <t>دكتور عمرو محمد</t>
  </si>
  <si>
    <t>سها</t>
  </si>
  <si>
    <t>محمود يوسف</t>
  </si>
  <si>
    <t>مدام نادية نشات</t>
  </si>
  <si>
    <t>مدام عماد قلاده</t>
  </si>
  <si>
    <t>محمد كمال</t>
  </si>
  <si>
    <t>شروق سعيد</t>
  </si>
  <si>
    <t>منال محمد</t>
  </si>
  <si>
    <t>مهندس يوسف طارق</t>
  </si>
  <si>
    <t>خالد مدبولي</t>
  </si>
  <si>
    <t>سامح عبدالسلام</t>
  </si>
  <si>
    <t>عمرو المصرى</t>
  </si>
  <si>
    <t>٤٨/٥كمبوند الليك فيو التجمع الخامس بجوار المستشفى الجوى</t>
  </si>
  <si>
    <r>
      <t xml:space="preserve">التجمع الخامس كومباوند بيلاجيو بالقرب من بوابة واحد الرحاب </t>
    </r>
    <r>
      <rPr>
        <b/>
        <sz val="11"/>
        <color rgb="FF000000"/>
        <rFont val="Calibri"/>
        <family val="2"/>
        <scheme val="minor"/>
      </rPr>
      <t>g 27</t>
    </r>
  </si>
  <si>
    <t>التجمع الخامس/النرجس ٧  /شقة ٥   فيلا ١٤١</t>
  </si>
  <si>
    <t>كمبوند فاملى ستى خلف جامعه المستقبل عماره١٣ دور ارضى</t>
  </si>
  <si>
    <t>التجمع الاول الياسمين واحد فيلا ٩٧ الدور الاول شقه اربعه</t>
  </si>
  <si>
    <t>التجمع الخامس شمال الشويفات فيلا ٤٢٦ امام مسجد الأيمان</t>
  </si>
  <si>
    <t>شارع الجزيره متفرع من شارع التسعين الجنوبى/ التجمع الخامس كمبوند نيو ميريلاند/ ڤيلا ١٦</t>
  </si>
  <si>
    <r>
      <t xml:space="preserve">كمبوند ازاد التجمع الخامس عماره </t>
    </r>
    <r>
      <rPr>
        <b/>
        <sz val="11"/>
        <color rgb="FF000000"/>
        <rFont val="Calibri"/>
        <family val="2"/>
        <scheme val="minor"/>
      </rPr>
      <t>D47</t>
    </r>
    <r>
      <rPr>
        <b/>
        <sz val="11"/>
        <color rgb="FF000000"/>
        <rFont val="Times New Roman"/>
        <family val="1"/>
      </rPr>
      <t xml:space="preserve"> الدور الثالث شقه ٣</t>
    </r>
  </si>
  <si>
    <t>التجمع الخامس الحي الخامس المنطقة الرابعة شارع 37 عمارة 300 الدور الرابع شقة ٩</t>
  </si>
  <si>
    <t>التجمع آلأول الياسمين ١ ڤيلا رقم 335 مدخل خاص يمين الفيلا</t>
  </si>
  <si>
    <t>الرحاب مجموعة 131 عمارة 16 شقة 14</t>
  </si>
  <si>
    <t>سوانليك كومبوند فيلا ٨٥ - التجمع الاول محور مصطفي كامل امام محطة بنزين موبيل اويل</t>
  </si>
  <si>
    <t>فيلا ٢١٨ الياسمين ٧ التجمع الاول الدور الاول</t>
  </si>
  <si>
    <t>التجمع الاول فيفث اسكوير كمبوند المراسم عماره ١١٤ شقه ٤</t>
  </si>
  <si>
    <t>الرحاب 2 مجموعه 112 عماره 17 شقه 2</t>
  </si>
  <si>
    <t>جنوب الاكاديميه أ شارع زيد بن حارثه فيلا ٣٩ الدور الارضي شقه ٢</t>
  </si>
  <si>
    <t>كمبوند فلاورز بارك فيلا (٥٩) امام باب الرحاب (٥) مستوى جيدا</t>
  </si>
  <si>
    <t>كمبوند ريتاج سيتى التجمع الخامس  المستثمرين الجنوبية شارع الجزيرة بوابة واحد عمارة ٩ شقة ٢ الاتصال قبلها بساعة</t>
  </si>
  <si>
    <t>التجمع الاول البنفسج ٧ فيلا ١٨٩</t>
  </si>
  <si>
    <t xml:space="preserve">      2   باكت شعير بدون إضافات (باكت شفاف) +    2   باكت حبة كاملة صافى بدون إضافات  (باكت أخضر)</t>
  </si>
  <si>
    <t xml:space="preserve">     2   باكت شعير بدون إضافات (باكت شفاف) +    6   باكت حبة كاملة صافى بدون إضافات  (باكت أخضر)</t>
  </si>
  <si>
    <t xml:space="preserve">      1   باكت شعير بدون إضافات (باكت شفاف) +    0   باكت حبة كاملة صافى بدون إضافات  (باكت أخضر)</t>
  </si>
  <si>
    <t xml:space="preserve">      3   باكت شعير بدون إضافات (باكت شفاف) +   3   باكت حبة كاملة صافى بدون إضافات  (باكت أخضر)</t>
  </si>
  <si>
    <t xml:space="preserve">      4   باكت شعير بدون إضافات (باكت شفاف ) +    0   باكت حبة كاملة صافى بدون إضافات  (باكت أخضر)</t>
  </si>
  <si>
    <t xml:space="preserve">      1   باكت شعير بدون إضافات (باكت شفاف) +    8   باكت حبة كاملة صافى بدون إضافات  (باكت أخضر)</t>
  </si>
  <si>
    <t xml:space="preserve">     1   باكت شعير بدون إضافات (باكت شفاف) +    6   باكت حبة كاملة صافى بدون إضافات  (باكت أخضر)</t>
  </si>
  <si>
    <t xml:space="preserve">      8  باكت شعير بدون إضافات (باكت شفاف) +    0   باكت حبة كاملة صافى بدون إضافات  (باكت أخضر)</t>
  </si>
  <si>
    <t xml:space="preserve">      1   باكت شعير بدون إضافات (باكت شفاف) +   8   باكت حبة كاملة صافى بدون إضافات  (باكت أخضر)</t>
  </si>
  <si>
    <t xml:space="preserve">      1  باكت شعير بدون إضافات (باكت شفاف) +    8   باكت حبة كاملة صافى بدون إضافات  (باكت أخضر)</t>
  </si>
  <si>
    <t xml:space="preserve">      1   باكت شعير بدون إضافات (باكت شفاف) +   2   باكت حبة كاملة صافى بدون إضافات  (باكت أخضر)</t>
  </si>
  <si>
    <t xml:space="preserve">     4   باكت شعير بدون إضافات (باكت شفاف) +    4   باكت حبة كاملة صافى بدون إضافات  (باكت أخضر)</t>
  </si>
  <si>
    <t xml:space="preserve">      2   باكت شعير بدون إضافات (باكت شفاف) +   3   باكت حبة كاملة صافى بدون إضافات  (باكت أخضر)</t>
  </si>
  <si>
    <t xml:space="preserve">     1   باكت شعير بدون إضافات (باكت شفاف) +   4    باكت حبة كاملة صافى بدون إضافات  (باكت أخضر)</t>
  </si>
  <si>
    <t xml:space="preserve">     1   باكت شعير بدون إضافات (باكت شفاف) +   1    باكت حبة كاملة صافى بدون إضافات  (باكت أخضر)</t>
  </si>
  <si>
    <t xml:space="preserve">      4   باكت شعير بدون إضافات (باكت شفاف) +   4    باكت حبة كاملة صافى بدون إضافات  (باكت أخضر)</t>
  </si>
  <si>
    <t xml:space="preserve">      1   باكت شعير بدون إضافات (باكت شفاف) +   6    باكت حبة كاملة صافى بدون إضافات  (باكت أخضر)</t>
  </si>
  <si>
    <t xml:space="preserve">    8   باكت شعير بدون إضافات (باكت شفاف) +   0    باكت حبة كاملة صافى بدون إضافات  (باكت أخضر)</t>
  </si>
  <si>
    <t xml:space="preserve">      0   باكت شعير بدون إضافات (باكت شفاف) +   6    باكت حبة كاملة صافى بدون إضافات  (باكت أخضر)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</si>
</sst>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6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>
      <alignment vertic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readingOrder="2"/>
    </xf>
    <xf numFmtId="0" fontId="4" fillId="2" borderId="0" xfId="0" applyFont="1" applyFill="1" applyAlignment="1">
      <alignment horizontal="right" readingOrder="2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 readingOrder="2"/>
      <protection hidden="1"/>
    </xf>
    <xf numFmtId="0" fontId="5" fillId="2" borderId="0" xfId="0" applyFont="1" applyFill="1" applyAlignment="1" applyProtection="1">
      <alignment horizontal="right" vertical="center" readingOrder="2"/>
      <protection hidden="1"/>
    </xf>
    <xf numFmtId="49" fontId="5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readingOrder="2"/>
    </xf>
    <xf numFmtId="0" fontId="9" fillId="6" borderId="1" xfId="0" applyFont="1" applyFill="1" applyBorder="1" applyAlignment="1">
      <alignment horizontal="center" readingOrder="2"/>
    </xf>
    <xf numFmtId="0" fontId="8" fillId="6" borderId="1" xfId="0" applyFont="1" applyFill="1" applyBorder="1" applyAlignment="1">
      <alignment horizontal="right" readingOrder="2"/>
    </xf>
    <xf numFmtId="0" fontId="8" fillId="0" borderId="0" xfId="0" quotePrefix="1" applyFont="1" applyAlignment="1">
      <alignment horizontal="center" readingOrder="2"/>
    </xf>
    <xf numFmtId="49" fontId="8" fillId="0" borderId="0" xfId="0" applyNumberFormat="1" applyFont="1" applyAlignment="1">
      <alignment horizontal="right" readingOrder="2"/>
    </xf>
    <xf numFmtId="0" fontId="12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right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right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right" vertical="center" wrapText="1" readingOrder="2"/>
    </xf>
    <xf numFmtId="0" fontId="9" fillId="0" borderId="4" xfId="0" applyFont="1" applyBorder="1" applyAlignment="1">
      <alignment horizontal="right" vertical="center" wrapText="1" readingOrder="2"/>
    </xf>
    <xf numFmtId="0" fontId="15" fillId="0" borderId="4" xfId="0" applyFont="1" applyBorder="1" applyAlignment="1">
      <alignment horizontal="right" vertical="center" wrapText="1" readingOrder="2"/>
    </xf>
    <xf numFmtId="0" fontId="0" fillId="0" borderId="0" xfId="0" applyAlignment="1"/>
    <xf numFmtId="0" fontId="9" fillId="0" borderId="3" xfId="3" applyFont="1" applyBorder="1" applyAlignment="1">
      <alignment horizontal="right" vertical="center" wrapText="1" readingOrder="2"/>
    </xf>
    <xf numFmtId="0" fontId="9" fillId="0" borderId="6" xfId="3" applyFont="1" applyBorder="1" applyAlignment="1">
      <alignment horizontal="right" vertical="center" wrapText="1" readingOrder="2"/>
    </xf>
    <xf numFmtId="0" fontId="9" fillId="0" borderId="4" xfId="3" applyFont="1" applyBorder="1" applyAlignment="1">
      <alignment horizontal="right" vertical="center" wrapText="1" readingOrder="2"/>
    </xf>
    <xf numFmtId="0" fontId="9" fillId="0" borderId="5" xfId="3" applyFont="1" applyBorder="1" applyAlignment="1">
      <alignment horizontal="right" vertical="center" wrapText="1" readingOrder="2"/>
    </xf>
    <xf numFmtId="0" fontId="9" fillId="0" borderId="4" xfId="3" applyFont="1" applyBorder="1" applyAlignment="1">
      <alignment horizontal="right" vertical="center" wrapText="1" readingOrder="2"/>
    </xf>
    <xf numFmtId="0" fontId="9" fillId="0" borderId="5" xfId="3" applyFont="1" applyBorder="1" applyAlignment="1">
      <alignment horizontal="right" vertical="center" wrapText="1" readingOrder="2"/>
    </xf>
    <xf numFmtId="0" fontId="15" fillId="0" borderId="4" xfId="3" applyFont="1" applyBorder="1" applyAlignment="1">
      <alignment horizontal="right" vertical="center" wrapText="1" readingOrder="2"/>
    </xf>
    <xf numFmtId="0" fontId="15" fillId="0" borderId="5" xfId="3" applyFont="1" applyBorder="1" applyAlignment="1">
      <alignment horizontal="right" vertical="center" wrapText="1" readingOrder="2"/>
    </xf>
    <xf numFmtId="0" fontId="15" fillId="0" borderId="4" xfId="3" applyFont="1" applyBorder="1" applyAlignment="1">
      <alignment horizontal="right" vertical="center" wrapText="1" readingOrder="2"/>
    </xf>
    <xf numFmtId="0" fontId="15" fillId="0" borderId="5" xfId="3" applyFont="1" applyBorder="1" applyAlignment="1">
      <alignment horizontal="right" vertical="center" wrapText="1" readingOrder="2"/>
    </xf>
  </cellXfs>
  <cellStyles count="4">
    <cellStyle name="Normal" xfId="0" builtinId="0"/>
    <cellStyle name="Normal 2" xfId="1" xr:uid="{F4939F81-11B0-4970-9690-B3DDCF1C779E}"/>
    <cellStyle name="Normal 3" xfId="2" xr:uid="{1C33EF97-B258-4D39-908F-7D6C5B476384}"/>
    <cellStyle name="Normal 4" xfId="3" xr:uid="{441F88BE-A8B8-48DD-BBB2-5CCE4B6D78E9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53950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53950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15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3311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125510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243169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3363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68359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68360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1683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1679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28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8"/>
  <sheetViews>
    <sheetView tabSelected="1" workbookViewId="0">
      <pane ySplit="1" topLeftCell="A2" activePane="bottomLeft" state="frozen"/>
      <selection pane="bottomLeft" activeCell="C21" sqref="C21"/>
    </sheetView>
  </sheetViews>
  <sheetFormatPr defaultColWidth="9" defaultRowHeight="15"/>
  <cols>
    <col min="1" max="1" width="17.5703125" style="1" bestFit="1" customWidth="1"/>
    <col min="2" max="2" width="9.5703125" style="2" customWidth="1"/>
    <col min="3" max="3" width="11.85546875" style="3" bestFit="1" customWidth="1"/>
    <col min="4" max="4" width="117.85546875" style="4" bestFit="1" customWidth="1"/>
    <col min="5" max="5" width="14.140625" style="5" customWidth="1"/>
    <col min="6" max="6" width="14.2851562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47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49" t="s">
        <v>373</v>
      </c>
      <c r="B2" s="2" t="s">
        <v>17</v>
      </c>
      <c r="C2" s="3" t="s">
        <v>356</v>
      </c>
      <c r="D2" s="51" t="s">
        <v>392</v>
      </c>
      <c r="E2" s="53">
        <v>1095708670</v>
      </c>
      <c r="F2" s="36"/>
      <c r="H2" s="40"/>
      <c r="J2" s="55" t="s">
        <v>411</v>
      </c>
      <c r="K2" s="14">
        <v>2</v>
      </c>
      <c r="M2" s="57">
        <v>215</v>
      </c>
      <c r="N2" s="14">
        <v>1</v>
      </c>
      <c r="P2" s="14" t="s">
        <v>366</v>
      </c>
    </row>
    <row r="3" spans="1:17" s="14" customFormat="1" ht="18" customHeight="1" thickBot="1">
      <c r="A3" s="48" t="s">
        <v>374</v>
      </c>
      <c r="B3" s="2" t="s">
        <v>17</v>
      </c>
      <c r="C3" s="3" t="s">
        <v>356</v>
      </c>
      <c r="D3" s="50" t="s">
        <v>393</v>
      </c>
      <c r="E3" s="52">
        <v>1111371000</v>
      </c>
      <c r="F3" s="34"/>
      <c r="H3" s="40"/>
      <c r="J3" s="54" t="s">
        <v>412</v>
      </c>
      <c r="K3" s="14">
        <v>2</v>
      </c>
      <c r="M3" s="56">
        <v>330</v>
      </c>
      <c r="N3" s="14">
        <v>1</v>
      </c>
      <c r="P3" s="14" t="s">
        <v>366</v>
      </c>
    </row>
    <row r="4" spans="1:17" s="14" customFormat="1" ht="18" customHeight="1" thickBot="1">
      <c r="A4" s="48" t="s">
        <v>375</v>
      </c>
      <c r="B4" s="2" t="s">
        <v>17</v>
      </c>
      <c r="C4" s="3" t="s">
        <v>356</v>
      </c>
      <c r="D4" s="50" t="s">
        <v>394</v>
      </c>
      <c r="E4" s="52">
        <v>1067060193</v>
      </c>
      <c r="F4" s="34"/>
      <c r="H4" s="40"/>
      <c r="J4" s="54" t="s">
        <v>413</v>
      </c>
      <c r="K4" s="14">
        <v>2</v>
      </c>
      <c r="M4" s="56">
        <v>95</v>
      </c>
      <c r="N4" s="14">
        <v>1</v>
      </c>
      <c r="P4" s="14" t="s">
        <v>366</v>
      </c>
    </row>
    <row r="5" spans="1:17" ht="19.5" thickBot="1">
      <c r="A5" s="48" t="s">
        <v>376</v>
      </c>
      <c r="B5" s="2" t="s">
        <v>17</v>
      </c>
      <c r="C5" s="3" t="s">
        <v>356</v>
      </c>
      <c r="D5" s="50" t="s">
        <v>395</v>
      </c>
      <c r="E5" s="52">
        <v>1001288805</v>
      </c>
      <c r="F5" s="35"/>
      <c r="H5" s="40"/>
      <c r="J5" s="54" t="s">
        <v>414</v>
      </c>
      <c r="K5" s="14">
        <v>2</v>
      </c>
      <c r="M5" s="56">
        <v>300</v>
      </c>
      <c r="N5" s="14">
        <v>1</v>
      </c>
      <c r="P5" s="14" t="s">
        <v>366</v>
      </c>
    </row>
    <row r="6" spans="1:17" s="14" customFormat="1" ht="18" customHeight="1" thickBot="1">
      <c r="A6" s="48" t="s">
        <v>377</v>
      </c>
      <c r="B6" s="2" t="s">
        <v>17</v>
      </c>
      <c r="C6" s="3" t="s">
        <v>348</v>
      </c>
      <c r="D6" s="50" t="s">
        <v>396</v>
      </c>
      <c r="E6" s="52">
        <v>1010322558</v>
      </c>
      <c r="F6" s="34"/>
      <c r="H6" s="40"/>
      <c r="J6" s="54" t="s">
        <v>415</v>
      </c>
      <c r="K6" s="14">
        <v>2</v>
      </c>
      <c r="M6" s="56">
        <v>245</v>
      </c>
      <c r="N6" s="14">
        <v>1</v>
      </c>
      <c r="P6" s="14" t="s">
        <v>366</v>
      </c>
    </row>
    <row r="7" spans="1:17" s="14" customFormat="1" ht="18" customHeight="1" thickBot="1">
      <c r="A7" s="48" t="s">
        <v>378</v>
      </c>
      <c r="B7" s="2" t="s">
        <v>17</v>
      </c>
      <c r="C7" s="3" t="s">
        <v>356</v>
      </c>
      <c r="D7" s="50" t="s">
        <v>397</v>
      </c>
      <c r="E7" s="52">
        <v>1001849514</v>
      </c>
      <c r="F7" s="39"/>
      <c r="H7" s="41"/>
      <c r="J7" s="54" t="s">
        <v>416</v>
      </c>
      <c r="K7" s="14">
        <v>2</v>
      </c>
      <c r="M7" s="56">
        <v>300</v>
      </c>
      <c r="N7" s="14">
        <v>1</v>
      </c>
      <c r="P7" s="14" t="s">
        <v>366</v>
      </c>
    </row>
    <row r="8" spans="1:17" s="14" customFormat="1" ht="18" customHeight="1" thickBot="1">
      <c r="A8" s="48" t="s">
        <v>379</v>
      </c>
      <c r="B8" s="2" t="s">
        <v>17</v>
      </c>
      <c r="C8" s="3" t="s">
        <v>356</v>
      </c>
      <c r="D8" s="50" t="s">
        <v>398</v>
      </c>
      <c r="E8" s="52">
        <v>1001133004</v>
      </c>
      <c r="F8" s="36"/>
      <c r="H8" s="40"/>
      <c r="J8" s="54" t="s">
        <v>417</v>
      </c>
      <c r="K8" s="14">
        <v>2</v>
      </c>
      <c r="M8" s="56">
        <v>255</v>
      </c>
      <c r="N8" s="14">
        <v>1</v>
      </c>
      <c r="P8" s="14" t="s">
        <v>366</v>
      </c>
    </row>
    <row r="9" spans="1:17" s="14" customFormat="1" ht="18" customHeight="1" thickBot="1">
      <c r="A9" s="48" t="s">
        <v>380</v>
      </c>
      <c r="B9" s="2" t="s">
        <v>17</v>
      </c>
      <c r="C9" s="3" t="s">
        <v>356</v>
      </c>
      <c r="D9" s="50" t="s">
        <v>399</v>
      </c>
      <c r="E9" s="52">
        <v>1004499912</v>
      </c>
      <c r="F9" s="34"/>
      <c r="H9" s="40"/>
      <c r="J9" s="54" t="s">
        <v>418</v>
      </c>
      <c r="K9" s="14">
        <v>2</v>
      </c>
      <c r="M9" s="56">
        <v>420</v>
      </c>
      <c r="N9" s="14">
        <v>1</v>
      </c>
      <c r="P9" s="14" t="s">
        <v>366</v>
      </c>
    </row>
    <row r="10" spans="1:17" ht="19.5" thickBot="1">
      <c r="A10" s="48" t="s">
        <v>381</v>
      </c>
      <c r="B10" s="2" t="s">
        <v>17</v>
      </c>
      <c r="C10" s="3" t="s">
        <v>356</v>
      </c>
      <c r="D10" s="50" t="s">
        <v>400</v>
      </c>
      <c r="E10" s="52">
        <v>1111123966</v>
      </c>
      <c r="F10" s="36"/>
      <c r="H10" s="40"/>
      <c r="J10" s="54" t="s">
        <v>419</v>
      </c>
      <c r="K10" s="14">
        <v>2</v>
      </c>
      <c r="M10" s="56">
        <v>300</v>
      </c>
      <c r="N10" s="14">
        <v>1</v>
      </c>
      <c r="P10" s="14" t="s">
        <v>366</v>
      </c>
    </row>
    <row r="11" spans="1:17" s="14" customFormat="1" ht="18" customHeight="1" thickBot="1">
      <c r="A11" s="48" t="s">
        <v>382</v>
      </c>
      <c r="B11" s="2" t="s">
        <v>17</v>
      </c>
      <c r="C11" s="3" t="s">
        <v>348</v>
      </c>
      <c r="D11" s="50" t="s">
        <v>401</v>
      </c>
      <c r="E11" s="52">
        <v>1006042222</v>
      </c>
      <c r="F11" s="39"/>
      <c r="H11" s="40"/>
      <c r="J11" s="54" t="s">
        <v>420</v>
      </c>
      <c r="K11" s="14">
        <v>2</v>
      </c>
      <c r="M11" s="56">
        <v>300</v>
      </c>
      <c r="N11" s="14">
        <v>1</v>
      </c>
      <c r="P11" s="14" t="s">
        <v>366</v>
      </c>
    </row>
    <row r="12" spans="1:17" s="14" customFormat="1" ht="18" customHeight="1" thickBot="1">
      <c r="A12" s="48" t="s">
        <v>383</v>
      </c>
      <c r="B12" s="2" t="s">
        <v>17</v>
      </c>
      <c r="C12" s="3" t="s">
        <v>151</v>
      </c>
      <c r="D12" s="50" t="s">
        <v>402</v>
      </c>
      <c r="E12" s="52">
        <v>1223494469</v>
      </c>
      <c r="F12" s="39"/>
      <c r="H12" s="40"/>
      <c r="J12" s="54" t="s">
        <v>421</v>
      </c>
      <c r="K12" s="14">
        <v>2</v>
      </c>
      <c r="M12" s="56">
        <v>115</v>
      </c>
      <c r="N12" s="14">
        <v>1</v>
      </c>
      <c r="P12" s="14" t="s">
        <v>366</v>
      </c>
    </row>
    <row r="13" spans="1:17" s="14" customFormat="1" ht="18" customHeight="1" thickBot="1">
      <c r="A13" s="48" t="s">
        <v>384</v>
      </c>
      <c r="B13" s="2" t="s">
        <v>17</v>
      </c>
      <c r="C13" s="3" t="s">
        <v>348</v>
      </c>
      <c r="D13" s="50" t="s">
        <v>403</v>
      </c>
      <c r="E13" s="52">
        <v>1212999813</v>
      </c>
      <c r="F13" s="39"/>
      <c r="H13" s="40"/>
      <c r="J13" s="54" t="s">
        <v>422</v>
      </c>
      <c r="K13" s="14">
        <v>2</v>
      </c>
      <c r="M13" s="56">
        <v>360</v>
      </c>
      <c r="N13" s="14">
        <v>1</v>
      </c>
      <c r="P13" s="14" t="s">
        <v>366</v>
      </c>
    </row>
    <row r="14" spans="1:17" s="14" customFormat="1" ht="18" customHeight="1" thickBot="1">
      <c r="A14" s="48" t="s">
        <v>385</v>
      </c>
      <c r="B14" s="2" t="s">
        <v>17</v>
      </c>
      <c r="C14" s="3" t="s">
        <v>348</v>
      </c>
      <c r="D14" s="50" t="s">
        <v>404</v>
      </c>
      <c r="E14" s="52">
        <v>1503997731</v>
      </c>
      <c r="F14" s="38"/>
      <c r="H14" s="40"/>
      <c r="J14" s="54" t="s">
        <v>423</v>
      </c>
      <c r="K14" s="14">
        <v>2</v>
      </c>
      <c r="M14" s="56">
        <v>250</v>
      </c>
      <c r="N14" s="14">
        <v>1</v>
      </c>
      <c r="P14" s="14" t="s">
        <v>366</v>
      </c>
    </row>
    <row r="15" spans="1:17" s="14" customFormat="1" ht="18" customHeight="1" thickBot="1">
      <c r="A15" s="48" t="s">
        <v>386</v>
      </c>
      <c r="B15" s="2" t="s">
        <v>17</v>
      </c>
      <c r="C15" s="3" t="s">
        <v>348</v>
      </c>
      <c r="D15" s="50" t="s">
        <v>405</v>
      </c>
      <c r="E15" s="52">
        <v>1099240068</v>
      </c>
      <c r="F15" s="39"/>
      <c r="H15" s="40"/>
      <c r="J15" s="54" t="s">
        <v>424</v>
      </c>
      <c r="K15" s="14">
        <v>2</v>
      </c>
      <c r="M15" s="56">
        <v>185</v>
      </c>
      <c r="N15" s="14">
        <v>1</v>
      </c>
      <c r="P15" s="14" t="s">
        <v>366</v>
      </c>
    </row>
    <row r="16" spans="1:17" s="14" customFormat="1" ht="18" customHeight="1" thickBot="1">
      <c r="A16" s="48" t="s">
        <v>387</v>
      </c>
      <c r="B16" s="2" t="s">
        <v>17</v>
      </c>
      <c r="C16" s="3" t="s">
        <v>151</v>
      </c>
      <c r="D16" s="50" t="s">
        <v>406</v>
      </c>
      <c r="E16" s="52">
        <v>1224292404</v>
      </c>
      <c r="F16" s="38"/>
      <c r="H16" s="40"/>
      <c r="J16" s="54" t="s">
        <v>425</v>
      </c>
      <c r="K16" s="14">
        <v>2</v>
      </c>
      <c r="M16" s="56">
        <v>80</v>
      </c>
      <c r="N16" s="14">
        <v>1</v>
      </c>
      <c r="P16" s="14" t="s">
        <v>366</v>
      </c>
    </row>
    <row r="17" spans="1:16" s="14" customFormat="1" ht="18" customHeight="1" thickBot="1">
      <c r="A17" s="48" t="s">
        <v>388</v>
      </c>
      <c r="B17" s="2" t="s">
        <v>17</v>
      </c>
      <c r="C17" s="3" t="s">
        <v>356</v>
      </c>
      <c r="D17" s="50" t="s">
        <v>407</v>
      </c>
      <c r="E17" s="52">
        <v>1001627514</v>
      </c>
      <c r="F17" s="39"/>
      <c r="H17" s="40"/>
      <c r="J17" s="54" t="s">
        <v>426</v>
      </c>
      <c r="K17" s="14">
        <v>2</v>
      </c>
      <c r="M17" s="56">
        <v>360</v>
      </c>
      <c r="N17" s="14">
        <v>1</v>
      </c>
      <c r="P17" s="14" t="s">
        <v>366</v>
      </c>
    </row>
    <row r="18" spans="1:16" s="14" customFormat="1" ht="18" customHeight="1" thickBot="1">
      <c r="A18" s="48" t="s">
        <v>389</v>
      </c>
      <c r="B18" s="2" t="s">
        <v>17</v>
      </c>
      <c r="C18" s="3" t="s">
        <v>151</v>
      </c>
      <c r="D18" s="50" t="s">
        <v>408</v>
      </c>
      <c r="E18" s="52">
        <v>1271791110</v>
      </c>
      <c r="F18" s="39"/>
      <c r="H18" s="40"/>
      <c r="J18" s="54" t="s">
        <v>427</v>
      </c>
      <c r="K18" s="14">
        <v>2</v>
      </c>
      <c r="M18" s="56">
        <v>255</v>
      </c>
      <c r="N18" s="14">
        <v>1</v>
      </c>
      <c r="P18" s="14" t="s">
        <v>366</v>
      </c>
    </row>
    <row r="19" spans="1:16" s="14" customFormat="1" ht="18" customHeight="1" thickBot="1">
      <c r="A19" s="48" t="s">
        <v>390</v>
      </c>
      <c r="B19" s="2" t="s">
        <v>17</v>
      </c>
      <c r="C19" s="3" t="s">
        <v>356</v>
      </c>
      <c r="D19" s="50" t="s">
        <v>409</v>
      </c>
      <c r="E19" s="52">
        <v>1158859122</v>
      </c>
      <c r="F19" s="39"/>
      <c r="H19" s="40"/>
      <c r="J19" s="54" t="s">
        <v>428</v>
      </c>
      <c r="K19" s="14">
        <v>2</v>
      </c>
      <c r="M19" s="56">
        <v>420</v>
      </c>
      <c r="N19" s="14">
        <v>1</v>
      </c>
      <c r="P19" s="14" t="s">
        <v>366</v>
      </c>
    </row>
    <row r="20" spans="1:16" s="14" customFormat="1" ht="18" customHeight="1" thickBot="1">
      <c r="A20" s="48" t="s">
        <v>391</v>
      </c>
      <c r="B20" s="2" t="s">
        <v>17</v>
      </c>
      <c r="C20" s="3" t="s">
        <v>348</v>
      </c>
      <c r="D20" s="50" t="s">
        <v>410</v>
      </c>
      <c r="E20" s="52">
        <v>1001208120</v>
      </c>
      <c r="F20" s="38"/>
      <c r="H20" s="40"/>
      <c r="J20" s="54" t="s">
        <v>429</v>
      </c>
      <c r="K20" s="14">
        <v>2</v>
      </c>
      <c r="M20" s="56">
        <v>255</v>
      </c>
      <c r="N20" s="14">
        <v>1</v>
      </c>
      <c r="P20" s="14" t="s">
        <v>366</v>
      </c>
    </row>
    <row r="21" spans="1:16" s="8" customFormat="1" ht="19.5" thickBot="1">
      <c r="A21" s="44"/>
      <c r="B21" s="2"/>
      <c r="C21" s="3"/>
      <c r="D21" s="45"/>
      <c r="E21" s="45"/>
      <c r="F21" s="39"/>
      <c r="H21" s="40"/>
      <c r="J21" s="46"/>
      <c r="K21" s="14"/>
      <c r="M21" s="46"/>
      <c r="N21" s="14"/>
      <c r="P21" s="14"/>
    </row>
    <row r="22" spans="1:16" s="8" customFormat="1" ht="19.5" thickBot="1">
      <c r="A22" s="44"/>
      <c r="B22" s="2"/>
      <c r="C22" s="3"/>
      <c r="D22" s="45"/>
      <c r="E22" s="45"/>
      <c r="F22" s="39"/>
      <c r="H22" s="40"/>
      <c r="J22" s="46"/>
      <c r="K22" s="14"/>
      <c r="M22" s="46"/>
      <c r="N22" s="14"/>
      <c r="P22" s="14"/>
    </row>
    <row r="23" spans="1:16" s="8" customFormat="1" ht="19.5" thickBot="1">
      <c r="A23" s="44"/>
      <c r="B23" s="2"/>
      <c r="C23" s="3"/>
      <c r="D23" s="45"/>
      <c r="E23" s="45"/>
      <c r="F23" s="38"/>
      <c r="H23" s="40"/>
      <c r="J23" s="46"/>
      <c r="K23" s="14"/>
      <c r="M23" s="46"/>
      <c r="N23" s="14"/>
      <c r="P23" s="14"/>
    </row>
    <row r="24" spans="1:16" s="8" customFormat="1" ht="19.5" thickBot="1">
      <c r="A24" s="44"/>
      <c r="B24" s="2"/>
      <c r="C24" s="3"/>
      <c r="D24" s="45"/>
      <c r="E24" s="45"/>
      <c r="F24" s="39"/>
      <c r="H24" s="40"/>
      <c r="J24" s="46"/>
      <c r="K24" s="14"/>
      <c r="M24" s="46"/>
      <c r="N24" s="14"/>
      <c r="P24" s="14"/>
    </row>
    <row r="25" spans="1:16" s="8" customFormat="1" ht="19.5" thickBot="1">
      <c r="A25" s="44"/>
      <c r="B25" s="2"/>
      <c r="C25" s="3"/>
      <c r="D25" s="45"/>
      <c r="E25" s="45"/>
      <c r="F25" s="39"/>
      <c r="H25" s="40"/>
      <c r="J25" s="46"/>
      <c r="K25" s="14"/>
      <c r="M25" s="46"/>
      <c r="N25" s="14"/>
      <c r="P25" s="14"/>
    </row>
    <row r="26" spans="1:16" s="8" customFormat="1" ht="19.5" thickBot="1">
      <c r="A26" s="44"/>
      <c r="B26" s="2"/>
      <c r="C26" s="3"/>
      <c r="D26" s="45"/>
      <c r="E26" s="45"/>
      <c r="F26" s="39"/>
      <c r="H26" s="40"/>
      <c r="J26" s="46"/>
      <c r="K26" s="14"/>
      <c r="M26" s="46"/>
      <c r="N26" s="14"/>
      <c r="P26" s="14"/>
    </row>
    <row r="27" spans="1:16" s="8" customFormat="1" ht="19.5" thickBot="1">
      <c r="A27" s="44"/>
      <c r="B27" s="2"/>
      <c r="C27" s="3"/>
      <c r="D27" s="45"/>
      <c r="E27" s="45"/>
      <c r="F27" s="39"/>
      <c r="H27" s="40"/>
      <c r="J27" s="46"/>
      <c r="K27" s="14"/>
      <c r="M27" s="46"/>
      <c r="N27" s="14"/>
      <c r="P27" s="14"/>
    </row>
    <row r="28" spans="1:16" s="8" customFormat="1" ht="19.5" thickBot="1">
      <c r="A28" s="44"/>
      <c r="B28" s="2"/>
      <c r="C28" s="3"/>
      <c r="D28" s="45"/>
      <c r="E28" s="45"/>
      <c r="F28" s="38"/>
      <c r="H28" s="40"/>
      <c r="J28" s="46"/>
      <c r="K28" s="14"/>
      <c r="M28" s="46"/>
      <c r="N28" s="14"/>
      <c r="P28" s="14"/>
    </row>
    <row r="29" spans="1:16" s="8" customFormat="1" ht="19.5" thickBot="1">
      <c r="A29" s="44"/>
      <c r="B29" s="2"/>
      <c r="C29" s="3"/>
      <c r="D29" s="45"/>
      <c r="E29" s="45"/>
      <c r="F29" s="38"/>
      <c r="H29" s="40"/>
      <c r="J29" s="46"/>
      <c r="K29" s="14"/>
      <c r="M29" s="46"/>
      <c r="N29" s="14"/>
      <c r="P29" s="14"/>
    </row>
    <row r="30" spans="1:16" s="8" customFormat="1" ht="19.5" thickBot="1">
      <c r="A30" s="44"/>
      <c r="B30" s="2"/>
      <c r="C30" s="3"/>
      <c r="D30" s="45"/>
      <c r="E30" s="45"/>
      <c r="F30" s="36"/>
      <c r="H30" s="40"/>
      <c r="J30" s="46"/>
      <c r="K30" s="14"/>
      <c r="M30" s="46"/>
      <c r="N30" s="14"/>
      <c r="P30" s="14"/>
    </row>
    <row r="31" spans="1:16" s="8" customFormat="1" ht="19.5" thickBot="1">
      <c r="A31" s="44"/>
      <c r="B31" s="2"/>
      <c r="C31" s="3"/>
      <c r="D31" s="45"/>
      <c r="E31" s="45"/>
      <c r="F31" s="36"/>
      <c r="H31" s="40"/>
      <c r="J31" s="46"/>
      <c r="K31" s="14"/>
      <c r="M31" s="46"/>
      <c r="N31" s="14"/>
      <c r="P31" s="14"/>
    </row>
    <row r="32" spans="1:16" s="8" customFormat="1" ht="19.5" thickBot="1">
      <c r="A32" s="44"/>
      <c r="B32" s="2"/>
      <c r="C32" s="3"/>
      <c r="D32" s="45"/>
      <c r="E32" s="45"/>
      <c r="F32" s="36"/>
      <c r="H32" s="40"/>
      <c r="J32" s="46"/>
      <c r="K32" s="14"/>
      <c r="M32" s="46"/>
      <c r="N32" s="14"/>
      <c r="P32" s="14"/>
    </row>
    <row r="33" spans="1:16" s="8" customFormat="1" ht="19.5" thickBot="1">
      <c r="A33" s="44"/>
      <c r="B33" s="2"/>
      <c r="C33" s="3"/>
      <c r="D33" s="45"/>
      <c r="E33" s="45"/>
      <c r="F33" s="36"/>
      <c r="H33" s="40"/>
      <c r="J33" s="46"/>
      <c r="K33" s="14"/>
      <c r="M33" s="46"/>
      <c r="N33" s="14"/>
      <c r="P33" s="14"/>
    </row>
    <row r="34" spans="1:16" s="8" customFormat="1" ht="19.5" thickBot="1">
      <c r="A34" s="36"/>
      <c r="B34" s="2"/>
      <c r="C34" s="3"/>
      <c r="D34" s="36"/>
      <c r="E34" s="36"/>
      <c r="F34" s="36"/>
      <c r="H34" s="40"/>
      <c r="J34" s="47"/>
      <c r="K34" s="14"/>
      <c r="M34" s="36"/>
      <c r="N34" s="14"/>
      <c r="P34" s="14"/>
    </row>
    <row r="35" spans="1:16" s="8" customFormat="1" ht="19.5" thickBot="1">
      <c r="A35" s="36"/>
      <c r="B35" s="2"/>
      <c r="C35" s="3"/>
      <c r="D35" s="36"/>
      <c r="E35" s="36"/>
      <c r="F35" s="36"/>
      <c r="H35" s="40"/>
      <c r="J35" s="47"/>
      <c r="K35" s="14"/>
      <c r="M35" s="36"/>
      <c r="N35" s="14"/>
      <c r="P35" s="14"/>
    </row>
    <row r="36" spans="1:16" s="8" customFormat="1" ht="19.5" thickBot="1">
      <c r="A36" s="36"/>
      <c r="B36" s="2"/>
      <c r="C36" s="3"/>
      <c r="D36" s="36"/>
      <c r="E36" s="36"/>
      <c r="F36" s="36"/>
      <c r="H36" s="40"/>
      <c r="J36" s="47"/>
      <c r="K36" s="14"/>
      <c r="M36" s="36"/>
      <c r="N36" s="14"/>
      <c r="P36" s="14"/>
    </row>
    <row r="37" spans="1:16" s="8" customFormat="1" ht="19.5" thickBot="1">
      <c r="A37" s="36"/>
      <c r="B37" s="2"/>
      <c r="C37" s="3"/>
      <c r="D37" s="36"/>
      <c r="E37" s="36"/>
      <c r="F37" s="36"/>
      <c r="H37" s="40"/>
      <c r="J37" s="47"/>
      <c r="K37" s="14"/>
      <c r="M37" s="36"/>
      <c r="N37" s="14"/>
      <c r="P37" s="14"/>
    </row>
    <row r="38" spans="1:16" s="8" customFormat="1" ht="19.5" thickBot="1">
      <c r="A38" s="36"/>
      <c r="B38" s="2"/>
      <c r="C38" s="3"/>
      <c r="D38" s="36"/>
      <c r="E38" s="36"/>
      <c r="F38" s="36"/>
      <c r="H38" s="40"/>
      <c r="J38" s="47"/>
      <c r="K38" s="14"/>
      <c r="M38" s="36"/>
      <c r="N38" s="14"/>
      <c r="P38" s="14"/>
    </row>
    <row r="39" spans="1:16" s="8" customFormat="1" ht="19.5" thickBot="1">
      <c r="A39" s="36"/>
      <c r="B39" s="2"/>
      <c r="C39" s="3"/>
      <c r="D39" s="36"/>
      <c r="E39" s="36"/>
      <c r="F39" s="36"/>
      <c r="H39" s="40"/>
      <c r="J39" s="47"/>
      <c r="K39" s="14"/>
      <c r="M39" s="36"/>
      <c r="N39" s="14"/>
      <c r="P39" s="14"/>
    </row>
    <row r="40" spans="1:16" s="8" customFormat="1" ht="19.5" thickBot="1">
      <c r="A40" s="36"/>
      <c r="B40" s="2"/>
      <c r="C40" s="3"/>
      <c r="D40" s="36"/>
      <c r="E40" s="36"/>
      <c r="F40" s="36"/>
      <c r="H40" s="40"/>
      <c r="J40" s="47"/>
      <c r="K40" s="14"/>
      <c r="M40" s="36"/>
      <c r="N40" s="14"/>
      <c r="P40" s="14"/>
    </row>
    <row r="41" spans="1:16" s="8" customFormat="1" ht="19.5" thickBot="1">
      <c r="A41" s="36"/>
      <c r="B41" s="2"/>
      <c r="C41" s="3"/>
      <c r="D41" s="36"/>
      <c r="E41" s="36"/>
      <c r="F41" s="36"/>
      <c r="H41" s="40"/>
      <c r="J41" s="47"/>
      <c r="K41" s="14"/>
      <c r="M41" s="36"/>
      <c r="N41" s="14"/>
      <c r="P41" s="14"/>
    </row>
    <row r="42" spans="1:16" s="8" customFormat="1" ht="19.5" thickBot="1">
      <c r="A42" s="37"/>
      <c r="B42" s="2"/>
      <c r="C42" s="3"/>
      <c r="D42" s="37"/>
      <c r="E42" s="37"/>
      <c r="F42" s="36"/>
      <c r="H42" s="40"/>
      <c r="J42" s="47"/>
      <c r="K42" s="14"/>
      <c r="M42" s="43"/>
      <c r="N42" s="14"/>
      <c r="P42" s="14"/>
    </row>
    <row r="43" spans="1:16" s="8" customFormat="1" ht="19.5" thickBot="1">
      <c r="A43" s="37"/>
      <c r="B43" s="2"/>
      <c r="C43" s="3"/>
      <c r="D43" s="37"/>
      <c r="E43" s="37"/>
      <c r="F43" s="36"/>
      <c r="H43" s="40"/>
      <c r="J43" s="47"/>
      <c r="K43" s="14"/>
      <c r="M43" s="43"/>
      <c r="N43" s="14"/>
      <c r="P43" s="14"/>
    </row>
    <row r="44" spans="1:16" s="8" customFormat="1" ht="19.5" thickBot="1">
      <c r="A44" s="37"/>
      <c r="B44" s="2"/>
      <c r="C44" s="3"/>
      <c r="D44" s="37"/>
      <c r="E44" s="37"/>
      <c r="F44" s="37"/>
      <c r="H44" s="40"/>
      <c r="J44" s="47"/>
      <c r="K44" s="14"/>
      <c r="M44" s="43"/>
      <c r="N44" s="14"/>
      <c r="P44" s="14"/>
    </row>
    <row r="45" spans="1:16" s="8" customFormat="1" ht="19.5" thickBot="1">
      <c r="A45" s="37"/>
      <c r="B45" s="2"/>
      <c r="C45" s="3"/>
      <c r="D45" s="37"/>
      <c r="E45" s="37"/>
      <c r="F45" s="34"/>
      <c r="H45" s="40"/>
      <c r="J45" s="47"/>
      <c r="K45" s="14"/>
      <c r="M45" s="43"/>
      <c r="N45" s="14"/>
      <c r="P45" s="14"/>
    </row>
    <row r="46" spans="1:16" s="8" customFormat="1" ht="19.5" thickBot="1">
      <c r="A46" s="37"/>
      <c r="B46" s="2"/>
      <c r="C46" s="3"/>
      <c r="D46" s="37"/>
      <c r="E46" s="37"/>
      <c r="F46" s="37"/>
      <c r="H46" s="40"/>
      <c r="J46" s="47"/>
      <c r="K46" s="14"/>
      <c r="M46" s="43"/>
      <c r="N46" s="14"/>
      <c r="P46" s="14"/>
    </row>
    <row r="47" spans="1:16" s="8" customFormat="1" ht="19.5" thickBot="1">
      <c r="A47" s="37"/>
      <c r="B47" s="2"/>
      <c r="C47" s="3"/>
      <c r="D47" s="37"/>
      <c r="E47" s="37"/>
      <c r="F47" s="34"/>
      <c r="H47" s="40"/>
      <c r="J47" s="47"/>
      <c r="K47" s="14"/>
      <c r="M47" s="43"/>
      <c r="N47" s="14"/>
      <c r="P47" s="14"/>
    </row>
    <row r="48" spans="1:16" s="8" customFormat="1" ht="19.5" thickBot="1">
      <c r="A48" s="35"/>
      <c r="B48" s="2"/>
      <c r="C48" s="3"/>
      <c r="D48" s="35"/>
      <c r="E48" s="35"/>
      <c r="F48" s="36"/>
      <c r="H48" s="40"/>
      <c r="J48" s="47"/>
      <c r="K48" s="14"/>
      <c r="M48" s="42"/>
      <c r="N48" s="14"/>
      <c r="P48" s="14"/>
    </row>
    <row r="49" spans="1:16" s="8" customFormat="1" ht="19.5" thickBot="1">
      <c r="A49" s="35"/>
      <c r="B49" s="2"/>
      <c r="C49" s="3"/>
      <c r="D49" s="35"/>
      <c r="E49" s="35"/>
      <c r="F49" s="36"/>
      <c r="H49" s="40"/>
      <c r="J49" s="47"/>
      <c r="K49" s="14"/>
      <c r="M49" s="42"/>
      <c r="N49" s="14"/>
      <c r="P49" s="14"/>
    </row>
    <row r="50" spans="1:16" s="8" customFormat="1" ht="19.5" thickBot="1">
      <c r="A50" s="35"/>
      <c r="B50" s="2"/>
      <c r="C50" s="3"/>
      <c r="D50" s="35"/>
      <c r="E50" s="35"/>
      <c r="F50" s="35"/>
      <c r="H50" s="40"/>
      <c r="J50" s="47"/>
      <c r="K50" s="14"/>
      <c r="M50" s="42"/>
      <c r="N50" s="14"/>
      <c r="P50" s="14"/>
    </row>
    <row r="51" spans="1:16" s="8" customFormat="1" ht="19.5" thickBot="1">
      <c r="A51" s="35"/>
      <c r="B51" s="2"/>
      <c r="C51" s="3"/>
      <c r="D51" s="35"/>
      <c r="E51" s="35"/>
      <c r="F51" s="36"/>
      <c r="H51" s="40"/>
      <c r="J51" s="47"/>
      <c r="K51" s="14"/>
      <c r="M51" s="42"/>
      <c r="N51" s="14"/>
      <c r="P51" s="14"/>
    </row>
    <row r="52" spans="1:16" s="8" customFormat="1" ht="19.5" thickBot="1">
      <c r="A52" s="35"/>
      <c r="B52" s="2"/>
      <c r="C52" s="3"/>
      <c r="D52" s="35"/>
      <c r="E52" s="35"/>
      <c r="F52" s="35"/>
      <c r="H52" s="40"/>
      <c r="J52" s="47"/>
      <c r="K52" s="14"/>
      <c r="M52" s="42"/>
      <c r="N52" s="14"/>
      <c r="P52" s="14"/>
    </row>
    <row r="53" spans="1:16" s="8" customFormat="1" ht="19.5" thickBot="1">
      <c r="A53" s="35"/>
      <c r="B53" s="2"/>
      <c r="C53" s="3"/>
      <c r="D53" s="35"/>
      <c r="E53" s="35"/>
      <c r="F53" s="36"/>
      <c r="H53" s="40"/>
      <c r="J53" s="47"/>
      <c r="K53" s="14"/>
      <c r="M53" s="42"/>
      <c r="N53" s="14"/>
      <c r="P53" s="14"/>
    </row>
    <row r="54" spans="1:16" s="8" customFormat="1" ht="19.5" thickBot="1">
      <c r="A54" s="35"/>
      <c r="B54" s="2"/>
      <c r="C54" s="3"/>
      <c r="D54" s="35"/>
      <c r="E54" s="35"/>
      <c r="F54" s="36"/>
      <c r="H54" s="40"/>
      <c r="J54" s="47"/>
      <c r="K54" s="14"/>
      <c r="M54" s="42"/>
      <c r="N54" s="14"/>
      <c r="P54" s="14"/>
    </row>
    <row r="55" spans="1:16" s="8" customFormat="1" ht="19.5" thickBot="1">
      <c r="A55" s="35"/>
      <c r="B55" s="2"/>
      <c r="C55" s="3"/>
      <c r="D55" s="35"/>
      <c r="E55" s="35"/>
      <c r="F55" s="36"/>
      <c r="H55" s="40"/>
      <c r="J55" s="47"/>
      <c r="K55" s="14"/>
      <c r="M55" s="42"/>
      <c r="N55" s="14"/>
      <c r="P55" s="14"/>
    </row>
    <row r="56" spans="1:16" s="8" customFormat="1" ht="19.5" thickBot="1">
      <c r="A56" s="35"/>
      <c r="B56" s="2"/>
      <c r="C56" s="3"/>
      <c r="D56" s="35"/>
      <c r="E56" s="35"/>
      <c r="F56" s="35"/>
      <c r="H56" s="40"/>
      <c r="J56" s="47"/>
      <c r="K56" s="14"/>
      <c r="M56" s="42"/>
      <c r="N56" s="14"/>
      <c r="P56" s="14"/>
    </row>
    <row r="57" spans="1:16" s="8" customFormat="1" ht="19.5" thickBot="1">
      <c r="A57" s="35"/>
      <c r="B57" s="2"/>
      <c r="C57" s="3"/>
      <c r="D57" s="35"/>
      <c r="E57" s="35"/>
      <c r="F57" s="36"/>
      <c r="H57" s="40"/>
      <c r="J57" s="47"/>
      <c r="K57" s="14"/>
      <c r="M57" s="42"/>
      <c r="N57" s="14"/>
      <c r="P57" s="14"/>
    </row>
    <row r="58" spans="1:16" s="8" customFormat="1" ht="19.5" thickBot="1">
      <c r="A58" s="35"/>
      <c r="B58" s="2"/>
      <c r="C58" s="3"/>
      <c r="D58" s="35"/>
      <c r="E58" s="35"/>
      <c r="F58" s="36"/>
      <c r="H58" s="40"/>
      <c r="J58" s="47"/>
      <c r="K58" s="14"/>
      <c r="M58" s="42"/>
      <c r="N58" s="14"/>
      <c r="P58" s="14"/>
    </row>
    <row r="59" spans="1:16" s="8" customFormat="1" ht="19.5" thickBot="1">
      <c r="A59" s="37"/>
      <c r="B59" s="2"/>
      <c r="C59" s="3"/>
      <c r="D59" s="37"/>
      <c r="E59" s="37"/>
      <c r="F59" s="39"/>
      <c r="H59" s="40"/>
      <c r="J59" s="47"/>
      <c r="K59" s="14"/>
      <c r="M59" s="39"/>
      <c r="N59" s="14"/>
      <c r="P59" s="14"/>
    </row>
    <row r="60" spans="1:16" s="8" customFormat="1" ht="19.5" thickBot="1">
      <c r="A60" s="37"/>
      <c r="B60" s="2"/>
      <c r="C60" s="3"/>
      <c r="D60" s="37"/>
      <c r="E60" s="37"/>
      <c r="F60" s="37"/>
      <c r="H60" s="40"/>
      <c r="J60" s="47"/>
      <c r="K60" s="14"/>
      <c r="M60" s="39"/>
      <c r="N60" s="14"/>
      <c r="P60" s="14"/>
    </row>
    <row r="61" spans="1:16" s="8" customFormat="1" ht="19.5" thickBot="1">
      <c r="A61" s="37"/>
      <c r="B61" s="2"/>
      <c r="C61" s="3"/>
      <c r="D61" s="37"/>
      <c r="E61" s="37"/>
      <c r="F61" s="39"/>
      <c r="H61" s="40"/>
      <c r="J61" s="47"/>
      <c r="K61" s="14"/>
      <c r="M61" s="39"/>
      <c r="N61" s="14"/>
      <c r="P61" s="14"/>
    </row>
    <row r="62" spans="1:16" s="8" customFormat="1" ht="19.5" thickBot="1">
      <c r="A62" s="34"/>
      <c r="B62" s="2"/>
      <c r="C62" s="3"/>
      <c r="D62" s="37"/>
      <c r="E62" s="37"/>
      <c r="F62" s="36"/>
      <c r="H62" s="40"/>
      <c r="J62" s="47"/>
      <c r="K62" s="14"/>
      <c r="M62" s="43"/>
      <c r="N62" s="14"/>
      <c r="P62" s="14"/>
    </row>
    <row r="63" spans="1:16" s="8" customFormat="1" ht="19.5" thickBot="1">
      <c r="A63" s="34"/>
      <c r="B63" s="2"/>
      <c r="C63" s="3"/>
      <c r="D63" s="37"/>
      <c r="E63" s="37"/>
      <c r="F63" s="36"/>
      <c r="H63" s="40"/>
      <c r="J63" s="47"/>
      <c r="K63" s="14"/>
      <c r="M63" s="43"/>
      <c r="N63" s="14"/>
      <c r="P63" s="14"/>
    </row>
    <row r="64" spans="1:16" s="8" customFormat="1" ht="19.5" thickBot="1">
      <c r="A64" s="34"/>
      <c r="B64" s="2"/>
      <c r="C64" s="3"/>
      <c r="D64" s="37"/>
      <c r="E64" s="37"/>
      <c r="F64" s="36"/>
      <c r="H64" s="40"/>
      <c r="J64" s="47"/>
      <c r="K64" s="14"/>
      <c r="M64" s="43"/>
      <c r="N64" s="14"/>
      <c r="P64" s="14"/>
    </row>
    <row r="65" spans="1:16" s="8" customFormat="1" ht="19.5" thickBot="1">
      <c r="A65" s="34"/>
      <c r="B65" s="2"/>
      <c r="C65" s="3"/>
      <c r="D65" s="37"/>
      <c r="E65" s="37"/>
      <c r="F65" s="36"/>
      <c r="H65" s="40"/>
      <c r="J65" s="47"/>
      <c r="K65" s="14"/>
      <c r="M65" s="43"/>
      <c r="N65" s="14"/>
      <c r="P65" s="14"/>
    </row>
    <row r="66" spans="1:16" s="8" customFormat="1" ht="19.5" thickBot="1">
      <c r="A66" s="34"/>
      <c r="B66" s="2"/>
      <c r="C66" s="3"/>
      <c r="D66" s="37"/>
      <c r="E66" s="37"/>
      <c r="F66" s="36"/>
      <c r="H66" s="40"/>
      <c r="J66" s="47"/>
      <c r="K66" s="14"/>
      <c r="M66" s="43"/>
      <c r="N66" s="14"/>
      <c r="P66" s="14"/>
    </row>
    <row r="67" spans="1:16" s="8" customFormat="1" ht="19.5" thickBot="1">
      <c r="A67" s="34"/>
      <c r="B67" s="2"/>
      <c r="C67" s="3"/>
      <c r="D67" s="37"/>
      <c r="E67" s="37"/>
      <c r="F67" s="37"/>
      <c r="H67" s="40"/>
      <c r="J67" s="47"/>
      <c r="K67" s="14"/>
      <c r="M67" s="43"/>
      <c r="N67" s="14"/>
      <c r="P67" s="14"/>
    </row>
    <row r="68" spans="1:16" s="8" customFormat="1" ht="19.5" thickBot="1">
      <c r="A68" s="34"/>
      <c r="B68" s="2"/>
      <c r="C68" s="3"/>
      <c r="D68" s="37"/>
      <c r="E68" s="37"/>
      <c r="F68" s="37"/>
      <c r="H68" s="40"/>
      <c r="J68" s="47"/>
      <c r="K68" s="14"/>
      <c r="M68" s="43"/>
      <c r="N68" s="14"/>
      <c r="P68" s="14"/>
    </row>
    <row r="69" spans="1:16" s="8" customFormat="1" ht="19.5" thickBot="1">
      <c r="A69" s="34"/>
      <c r="B69" s="2"/>
      <c r="C69" s="3"/>
      <c r="D69" s="37"/>
      <c r="E69" s="37"/>
      <c r="F69" s="36"/>
      <c r="H69" s="40"/>
      <c r="J69" s="47"/>
      <c r="K69" s="14"/>
      <c r="M69" s="43"/>
      <c r="N69" s="14"/>
      <c r="P69" s="14"/>
    </row>
    <row r="70" spans="1:16" s="8" customFormat="1" ht="19.5" thickBot="1">
      <c r="A70" s="34"/>
      <c r="B70" s="2"/>
      <c r="C70" s="3"/>
      <c r="D70" s="37"/>
      <c r="E70" s="37"/>
      <c r="F70" s="37"/>
      <c r="H70" s="40"/>
      <c r="J70" s="47"/>
      <c r="K70" s="14"/>
      <c r="M70" s="43"/>
      <c r="N70" s="14"/>
      <c r="P70" s="14"/>
    </row>
    <row r="71" spans="1:16" s="8" customFormat="1" ht="19.5" thickBot="1">
      <c r="A71" s="34"/>
      <c r="B71" s="2"/>
      <c r="C71" s="3"/>
      <c r="D71" s="37"/>
      <c r="E71" s="37"/>
      <c r="F71" s="36"/>
      <c r="H71" s="40"/>
      <c r="J71" s="47"/>
      <c r="K71" s="14"/>
      <c r="M71" s="43"/>
      <c r="N71" s="14"/>
      <c r="P71" s="14"/>
    </row>
    <row r="72" spans="1:16" s="8" customFormat="1" ht="15.75">
      <c r="A72" s="18"/>
      <c r="B72" s="2"/>
      <c r="C72" s="3"/>
      <c r="D72" s="21"/>
      <c r="E72" s="20"/>
      <c r="F72" s="20"/>
      <c r="J72" s="47"/>
      <c r="M72" s="16"/>
    </row>
    <row r="73" spans="1:16" s="8" customFormat="1" ht="15.75">
      <c r="A73" s="15"/>
      <c r="B73" s="2"/>
      <c r="C73" s="3"/>
      <c r="D73" s="16"/>
      <c r="E73" s="17"/>
      <c r="F73" s="17"/>
      <c r="J73" s="47"/>
      <c r="M73" s="16"/>
    </row>
    <row r="74" spans="1:16" s="8" customFormat="1" ht="15.75">
      <c r="A74" s="18"/>
      <c r="B74" s="2"/>
      <c r="C74" s="3"/>
      <c r="D74" s="21"/>
      <c r="E74" s="20"/>
      <c r="F74" s="20"/>
      <c r="J74" s="47"/>
      <c r="M74" s="16"/>
    </row>
    <row r="75" spans="1:16" s="8" customFormat="1" ht="15.75">
      <c r="A75" s="15"/>
      <c r="B75" s="2"/>
      <c r="C75" s="3"/>
      <c r="D75" s="16"/>
      <c r="E75" s="17"/>
      <c r="F75" s="17"/>
      <c r="J75" s="47"/>
      <c r="M75" s="16"/>
    </row>
    <row r="76" spans="1:16" s="8" customFormat="1" ht="15.75">
      <c r="A76" s="18"/>
      <c r="B76" s="2"/>
      <c r="C76" s="3"/>
      <c r="D76" s="21"/>
      <c r="E76" s="20"/>
      <c r="F76" s="20"/>
      <c r="J76" s="47"/>
      <c r="M76" s="16"/>
    </row>
    <row r="77" spans="1:16" s="8" customFormat="1" ht="15.75">
      <c r="A77" s="15"/>
      <c r="B77" s="2"/>
      <c r="C77" s="3"/>
      <c r="D77" s="16"/>
      <c r="E77" s="17"/>
      <c r="F77" s="16"/>
      <c r="J77" s="47"/>
      <c r="M77" s="16"/>
    </row>
    <row r="78" spans="1:16" s="8" customFormat="1" ht="15.75">
      <c r="A78" s="18"/>
      <c r="B78" s="2"/>
      <c r="C78" s="3"/>
      <c r="D78" s="21"/>
      <c r="E78" s="20"/>
      <c r="F78" s="20"/>
      <c r="J78" s="47"/>
      <c r="M78" s="16"/>
    </row>
    <row r="79" spans="1:16" s="8" customFormat="1" ht="15.75">
      <c r="A79" s="15"/>
      <c r="B79" s="2"/>
      <c r="C79" s="3"/>
      <c r="D79" s="16"/>
      <c r="E79" s="17"/>
      <c r="F79" s="17"/>
      <c r="J79" s="47"/>
      <c r="M79" s="16"/>
    </row>
    <row r="80" spans="1:16" s="8" customFormat="1" ht="15.75">
      <c r="A80" s="18"/>
      <c r="B80" s="2"/>
      <c r="C80" s="3"/>
      <c r="D80" s="21"/>
      <c r="E80" s="20"/>
      <c r="F80" s="20"/>
      <c r="J80" s="47"/>
      <c r="M80" s="16"/>
    </row>
    <row r="81" spans="1:13" s="8" customFormat="1" ht="15.75">
      <c r="A81" s="15"/>
      <c r="B81" s="2"/>
      <c r="C81" s="3"/>
      <c r="D81" s="16"/>
      <c r="E81" s="17"/>
      <c r="F81" s="17"/>
      <c r="J81" s="47"/>
      <c r="M81" s="16"/>
    </row>
    <row r="82" spans="1:13" s="8" customFormat="1" ht="15.75">
      <c r="A82" s="18"/>
      <c r="B82" s="2"/>
      <c r="C82" s="3"/>
      <c r="D82" s="21"/>
      <c r="E82" s="20"/>
      <c r="F82" s="20"/>
      <c r="J82" s="47"/>
      <c r="M82" s="16"/>
    </row>
    <row r="83" spans="1:13" s="8" customFormat="1" ht="15.75">
      <c r="A83" s="15"/>
      <c r="B83" s="2"/>
      <c r="C83" s="3"/>
      <c r="D83" s="16"/>
      <c r="E83" s="17"/>
      <c r="F83" s="17"/>
      <c r="J83" s="47"/>
      <c r="M83" s="16"/>
    </row>
    <row r="84" spans="1:13" s="8" customFormat="1" ht="15.75">
      <c r="A84" s="18"/>
      <c r="B84" s="2"/>
      <c r="C84" s="3"/>
      <c r="D84" s="21"/>
      <c r="E84" s="20"/>
      <c r="F84" s="20"/>
      <c r="J84" s="47"/>
      <c r="M84" s="16"/>
    </row>
    <row r="85" spans="1:13" s="8" customFormat="1" ht="15.75">
      <c r="A85" s="15"/>
      <c r="B85" s="2"/>
      <c r="C85" s="3"/>
      <c r="D85" s="16"/>
      <c r="E85" s="17"/>
      <c r="F85" s="17"/>
      <c r="J85" s="47"/>
      <c r="M85" s="16"/>
    </row>
    <row r="86" spans="1:13" s="8" customFormat="1" ht="15.75">
      <c r="A86" s="18"/>
      <c r="B86" s="2"/>
      <c r="C86" s="3"/>
      <c r="D86" s="23"/>
      <c r="E86" s="20"/>
      <c r="F86" s="20"/>
      <c r="J86" s="47"/>
      <c r="M86" s="16"/>
    </row>
    <row r="87" spans="1:13" s="8" customFormat="1" ht="15.75">
      <c r="A87" s="15"/>
      <c r="B87" s="2"/>
      <c r="C87" s="3"/>
      <c r="D87" s="22"/>
      <c r="E87" s="17"/>
      <c r="F87" s="17"/>
      <c r="J87" s="47"/>
      <c r="M87" s="16"/>
    </row>
    <row r="88" spans="1:13" s="8" customFormat="1" ht="15.75">
      <c r="A88" s="18"/>
      <c r="B88" s="2"/>
      <c r="C88" s="3"/>
      <c r="D88" s="23"/>
      <c r="E88" s="20"/>
      <c r="F88" s="20"/>
      <c r="J88" s="47"/>
      <c r="M88" s="16"/>
    </row>
    <row r="89" spans="1:13" s="8" customFormat="1" ht="15.75">
      <c r="A89" s="15"/>
      <c r="B89" s="2"/>
      <c r="C89" s="3"/>
      <c r="D89" s="22"/>
      <c r="E89" s="17"/>
      <c r="F89" s="17"/>
      <c r="J89" s="47"/>
      <c r="M89" s="16"/>
    </row>
    <row r="90" spans="1:13" s="8" customFormat="1" ht="15.75">
      <c r="A90" s="18"/>
      <c r="B90" s="2"/>
      <c r="C90" s="3"/>
      <c r="D90" s="23"/>
      <c r="E90" s="20"/>
      <c r="F90" s="20"/>
      <c r="J90" s="47"/>
      <c r="M90" s="16"/>
    </row>
    <row r="91" spans="1:13" s="8" customFormat="1" ht="15.75">
      <c r="A91" s="15"/>
      <c r="B91" s="2"/>
      <c r="C91" s="3"/>
      <c r="D91" s="22"/>
      <c r="E91" s="17"/>
      <c r="F91" s="17"/>
      <c r="J91" s="47"/>
      <c r="M91" s="16"/>
    </row>
    <row r="92" spans="1:13" s="8" customFormat="1" ht="15.75">
      <c r="A92" s="18"/>
      <c r="B92" s="2"/>
      <c r="C92" s="3"/>
      <c r="D92" s="23"/>
      <c r="E92" s="20"/>
      <c r="F92" s="20"/>
      <c r="J92" s="47"/>
      <c r="M92" s="16"/>
    </row>
    <row r="93" spans="1:13" s="8" customFormat="1" ht="15.75">
      <c r="A93" s="15"/>
      <c r="B93" s="2"/>
      <c r="C93" s="3"/>
      <c r="D93" s="16"/>
      <c r="E93" s="17"/>
      <c r="F93" s="17"/>
      <c r="J93" s="47"/>
      <c r="M93" s="16"/>
    </row>
    <row r="94" spans="1:13" s="8" customFormat="1" ht="15.75">
      <c r="A94" s="18"/>
      <c r="B94" s="2"/>
      <c r="C94" s="3"/>
      <c r="D94" s="21"/>
      <c r="E94" s="20"/>
      <c r="F94" s="21"/>
      <c r="J94" s="47"/>
      <c r="M94" s="16"/>
    </row>
    <row r="95" spans="1:13" s="8" customFormat="1" ht="15.75">
      <c r="A95" s="15"/>
      <c r="B95" s="2"/>
      <c r="C95" s="3"/>
      <c r="D95" s="24"/>
      <c r="E95" s="20"/>
      <c r="F95" s="20"/>
      <c r="J95" s="47"/>
      <c r="M95" s="16"/>
    </row>
    <row r="96" spans="1:13" s="8" customFormat="1" ht="15.75">
      <c r="A96" s="18"/>
      <c r="B96" s="2"/>
      <c r="C96" s="3"/>
      <c r="D96" s="25"/>
      <c r="E96" s="20"/>
      <c r="F96" s="20"/>
      <c r="J96" s="47"/>
      <c r="M96" s="16"/>
    </row>
    <row r="97" spans="1:13" s="8" customFormat="1" ht="15.75">
      <c r="A97" s="18"/>
      <c r="B97" s="2"/>
      <c r="C97" s="3"/>
      <c r="D97" s="19"/>
      <c r="E97" s="20"/>
      <c r="F97" s="20"/>
      <c r="J97" s="47"/>
      <c r="M97" s="16"/>
    </row>
    <row r="98" spans="1:13" s="8" customFormat="1" ht="15.75">
      <c r="A98" s="15"/>
      <c r="B98" s="2"/>
      <c r="C98" s="3"/>
      <c r="D98" s="19"/>
      <c r="E98" s="20"/>
      <c r="F98" s="20"/>
      <c r="J98" s="47"/>
      <c r="M98" s="16"/>
    </row>
    <row r="99" spans="1:13" s="8" customFormat="1" ht="15.75">
      <c r="A99" s="18"/>
      <c r="B99" s="2"/>
      <c r="C99" s="3"/>
      <c r="D99" s="21"/>
      <c r="E99" s="20"/>
      <c r="F99" s="21"/>
      <c r="J99" s="47"/>
      <c r="M99" s="16"/>
    </row>
    <row r="100" spans="1:13" s="8" customFormat="1" ht="15.75">
      <c r="A100" s="15"/>
      <c r="B100" s="2"/>
      <c r="C100" s="3"/>
      <c r="D100" s="16"/>
      <c r="E100" s="20"/>
      <c r="F100" s="16"/>
      <c r="J100" s="47"/>
      <c r="M100" s="16"/>
    </row>
    <row r="101" spans="1:13" s="8" customFormat="1" ht="15.75">
      <c r="A101" s="18"/>
      <c r="B101" s="2"/>
      <c r="C101" s="3"/>
      <c r="D101" s="21"/>
      <c r="E101" s="20"/>
      <c r="F101" s="21"/>
      <c r="J101" s="47"/>
      <c r="M101" s="16"/>
    </row>
    <row r="102" spans="1:13" s="8" customFormat="1" ht="15.75">
      <c r="A102" s="15"/>
      <c r="B102" s="2"/>
      <c r="C102" s="3"/>
      <c r="D102" s="16"/>
      <c r="E102" s="20"/>
      <c r="F102" s="16"/>
      <c r="J102" s="47"/>
      <c r="M102" s="16"/>
    </row>
    <row r="103" spans="1:13" s="8" customFormat="1" ht="15.75">
      <c r="A103" s="18"/>
      <c r="B103" s="2"/>
      <c r="C103" s="3"/>
      <c r="D103" s="21"/>
      <c r="E103" s="20"/>
      <c r="F103" s="21"/>
      <c r="J103" s="47"/>
      <c r="M103" s="16"/>
    </row>
    <row r="104" spans="1:13" s="8" customFormat="1" ht="15.75">
      <c r="A104" s="15"/>
      <c r="B104" s="2"/>
      <c r="C104" s="3"/>
      <c r="D104" s="16"/>
      <c r="E104" s="17"/>
      <c r="F104" s="16"/>
      <c r="J104" s="47"/>
      <c r="M104" s="16"/>
    </row>
    <row r="105" spans="1:13" s="8" customFormat="1" ht="15.75">
      <c r="A105" s="18"/>
      <c r="B105" s="2"/>
      <c r="C105" s="3"/>
      <c r="D105" s="23"/>
      <c r="E105" s="20"/>
      <c r="F105" s="21"/>
      <c r="J105" s="47"/>
      <c r="M105" s="16"/>
    </row>
    <row r="106" spans="1:13" s="8" customFormat="1" ht="15.75">
      <c r="A106" s="15"/>
      <c r="B106" s="2"/>
      <c r="C106" s="3"/>
      <c r="D106" s="16"/>
      <c r="E106" s="17"/>
      <c r="F106" s="17"/>
      <c r="J106" s="47"/>
      <c r="M106" s="16"/>
    </row>
    <row r="107" spans="1:13" s="8" customFormat="1">
      <c r="A107" s="26"/>
      <c r="B107" s="2"/>
      <c r="C107" s="3"/>
      <c r="D107" s="27"/>
      <c r="E107" s="28"/>
      <c r="F107" s="28"/>
      <c r="J107" s="47"/>
    </row>
    <row r="108" spans="1:13" s="8" customFormat="1">
      <c r="A108" s="26"/>
      <c r="B108" s="2"/>
      <c r="C108" s="3"/>
      <c r="E108" s="28"/>
      <c r="F108" s="28"/>
      <c r="J108" s="47"/>
    </row>
  </sheetData>
  <sheetProtection insertRows="0"/>
  <conditionalFormatting sqref="A84">
    <cfRule type="duplicateValues" dxfId="5" priority="16"/>
  </conditionalFormatting>
  <conditionalFormatting sqref="A98 A95:A96">
    <cfRule type="duplicateValues" dxfId="4" priority="18"/>
  </conditionalFormatting>
  <conditionalFormatting sqref="A104:A106 A85 A93:A94 A75:A77">
    <cfRule type="duplicateValues" dxfId="3" priority="19"/>
  </conditionalFormatting>
  <conditionalFormatting sqref="A108">
    <cfRule type="duplicateValues" dxfId="2" priority="40"/>
  </conditionalFormatting>
  <conditionalFormatting sqref="B11:B13">
    <cfRule type="duplicateValues" dxfId="1" priority="13"/>
    <cfRule type="duplicateValues" dxfId="0" priority="14"/>
  </conditionalFormatting>
  <dataValidations count="4">
    <dataValidation type="textLength" operator="equal" allowBlank="1" showInputMessage="1" showErrorMessage="1" error="يجب ان يكون رقم الهاتف بصيغة  01xxxxxxxxx" sqref="E72:F1048576" xr:uid="{00000000-0002-0000-0000-000000000000}">
      <formula1>11</formula1>
    </dataValidation>
    <dataValidation type="list" showInputMessage="1" showErrorMessage="1" sqref="C353:C375" xr:uid="{00000000-0002-0000-0000-000001000000}">
      <formula1>#REF!</formula1>
    </dataValidation>
    <dataValidation type="list" allowBlank="1" showInputMessage="1" showErrorMessage="1" sqref="C121:C35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4 C6:C9 C11:C120" xr:uid="{00000000-0002-0000-0000-000003000000}">
      <formula1>INDIRECT(B2)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P109:P1048576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B2:B4 B6:B9 B11:B120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9"/>
    <col min="2" max="2" width="13.5703125" style="29" customWidth="1"/>
    <col min="3" max="3" width="13.28515625" style="29" customWidth="1"/>
    <col min="4" max="27" width="12.42578125" style="29"/>
    <col min="28" max="28" width="18.85546875" style="29" bestFit="1" customWidth="1"/>
    <col min="29" max="16384" width="12.42578125" style="29"/>
  </cols>
  <sheetData>
    <row r="1" spans="2:28" ht="19.5" customHeight="1">
      <c r="B1" s="30" t="s">
        <v>17</v>
      </c>
      <c r="C1" s="30" t="s">
        <v>18</v>
      </c>
      <c r="D1" s="30" t="s">
        <v>19</v>
      </c>
      <c r="E1" s="30" t="s">
        <v>33</v>
      </c>
      <c r="F1" s="30" t="s">
        <v>31</v>
      </c>
      <c r="G1" s="30" t="s">
        <v>36</v>
      </c>
      <c r="H1" s="30" t="s">
        <v>341</v>
      </c>
      <c r="I1" s="30" t="s">
        <v>20</v>
      </c>
      <c r="J1" s="30" t="s">
        <v>22</v>
      </c>
      <c r="K1" s="30" t="s">
        <v>29</v>
      </c>
      <c r="L1" s="30" t="s">
        <v>26</v>
      </c>
      <c r="M1" s="30" t="s">
        <v>28</v>
      </c>
      <c r="N1" s="30" t="s">
        <v>30</v>
      </c>
      <c r="O1" s="30" t="s">
        <v>196</v>
      </c>
      <c r="P1" s="30" t="s">
        <v>25</v>
      </c>
      <c r="Q1" s="30" t="s">
        <v>342</v>
      </c>
      <c r="R1" s="30" t="s">
        <v>27</v>
      </c>
      <c r="S1" s="30" t="s">
        <v>24</v>
      </c>
      <c r="T1" s="30" t="s">
        <v>344</v>
      </c>
      <c r="U1" s="30" t="s">
        <v>223</v>
      </c>
      <c r="V1" s="30" t="s">
        <v>37</v>
      </c>
      <c r="W1" s="30" t="s">
        <v>23</v>
      </c>
      <c r="X1" s="30" t="s">
        <v>34</v>
      </c>
      <c r="Y1" s="30" t="s">
        <v>343</v>
      </c>
      <c r="Z1" s="30" t="s">
        <v>35</v>
      </c>
      <c r="AB1" s="29" t="s">
        <v>10</v>
      </c>
    </row>
    <row r="3" spans="2:28" ht="19.5" customHeight="1">
      <c r="B3" s="31" t="s">
        <v>38</v>
      </c>
      <c r="C3" s="31" t="s">
        <v>16</v>
      </c>
      <c r="D3" s="31" t="s">
        <v>294</v>
      </c>
      <c r="E3" s="31" t="s">
        <v>160</v>
      </c>
      <c r="F3" s="31" t="s">
        <v>286</v>
      </c>
      <c r="G3" s="31" t="s">
        <v>275</v>
      </c>
      <c r="H3" s="31" t="s">
        <v>42</v>
      </c>
      <c r="I3" s="31" t="s">
        <v>292</v>
      </c>
      <c r="J3" s="31" t="s">
        <v>45</v>
      </c>
      <c r="K3" s="31" t="s">
        <v>48</v>
      </c>
      <c r="L3" s="31" t="s">
        <v>46</v>
      </c>
      <c r="M3" s="31" t="s">
        <v>47</v>
      </c>
      <c r="N3" s="31" t="s">
        <v>30</v>
      </c>
      <c r="O3" s="31" t="s">
        <v>315</v>
      </c>
      <c r="P3" s="31" t="s">
        <v>271</v>
      </c>
      <c r="Q3" s="31" t="s">
        <v>40</v>
      </c>
      <c r="R3" s="31" t="s">
        <v>317</v>
      </c>
      <c r="S3" s="31" t="s">
        <v>279</v>
      </c>
      <c r="T3" s="31" t="s">
        <v>74</v>
      </c>
      <c r="U3" s="31" t="s">
        <v>318</v>
      </c>
      <c r="V3" s="31" t="s">
        <v>163</v>
      </c>
      <c r="W3" s="31" t="s">
        <v>276</v>
      </c>
      <c r="X3" s="31" t="s">
        <v>284</v>
      </c>
      <c r="Y3" s="31" t="s">
        <v>49</v>
      </c>
      <c r="Z3" s="31" t="s">
        <v>148</v>
      </c>
      <c r="AB3" t="s">
        <v>366</v>
      </c>
    </row>
    <row r="4" spans="2:28" ht="19.5" customHeight="1">
      <c r="B4" s="31" t="s">
        <v>345</v>
      </c>
      <c r="C4" s="31" t="s">
        <v>213</v>
      </c>
      <c r="D4" s="31" t="s">
        <v>295</v>
      </c>
      <c r="E4" s="31" t="s">
        <v>102</v>
      </c>
      <c r="F4" s="31" t="s">
        <v>31</v>
      </c>
      <c r="G4" s="31" t="s">
        <v>277</v>
      </c>
      <c r="H4" s="31" t="s">
        <v>87</v>
      </c>
      <c r="I4" s="31" t="s">
        <v>278</v>
      </c>
      <c r="J4" s="31" t="s">
        <v>365</v>
      </c>
      <c r="K4" s="31" t="s">
        <v>274</v>
      </c>
      <c r="L4" s="31" t="s">
        <v>273</v>
      </c>
      <c r="M4" s="31" t="s">
        <v>297</v>
      </c>
      <c r="N4" s="31" t="s">
        <v>63</v>
      </c>
      <c r="O4" s="31" t="s">
        <v>307</v>
      </c>
      <c r="P4" s="31" t="s">
        <v>109</v>
      </c>
      <c r="Q4" s="31" t="s">
        <v>50</v>
      </c>
      <c r="R4" s="31" t="s">
        <v>272</v>
      </c>
      <c r="S4" s="31" t="s">
        <v>288</v>
      </c>
      <c r="T4" s="31" t="s">
        <v>301</v>
      </c>
      <c r="U4" s="31" t="s">
        <v>319</v>
      </c>
      <c r="V4" s="31" t="s">
        <v>182</v>
      </c>
      <c r="W4" s="31" t="s">
        <v>193</v>
      </c>
      <c r="X4" s="31" t="s">
        <v>280</v>
      </c>
      <c r="Y4" s="31" t="s">
        <v>159</v>
      </c>
      <c r="Z4" s="31" t="s">
        <v>54</v>
      </c>
      <c r="AB4" t="s">
        <v>367</v>
      </c>
    </row>
    <row r="5" spans="2:28" ht="19.5" customHeight="1">
      <c r="B5" s="31" t="s">
        <v>346</v>
      </c>
      <c r="C5" s="31" t="s">
        <v>190</v>
      </c>
      <c r="D5" s="31" t="s">
        <v>214</v>
      </c>
      <c r="E5" s="31" t="s">
        <v>67</v>
      </c>
      <c r="F5" s="31" t="s">
        <v>64</v>
      </c>
      <c r="G5" s="31" t="s">
        <v>103</v>
      </c>
      <c r="H5" s="31" t="s">
        <v>281</v>
      </c>
      <c r="I5" s="31" t="s">
        <v>291</v>
      </c>
      <c r="J5" s="31" t="s">
        <v>75</v>
      </c>
      <c r="K5" s="31" t="s">
        <v>80</v>
      </c>
      <c r="L5" s="31" t="s">
        <v>96</v>
      </c>
      <c r="M5" s="31" t="s">
        <v>79</v>
      </c>
      <c r="N5" s="31" t="s">
        <v>81</v>
      </c>
      <c r="O5" s="31" t="s">
        <v>312</v>
      </c>
      <c r="P5" s="31" t="s">
        <v>25</v>
      </c>
      <c r="Q5" s="31" t="s">
        <v>66</v>
      </c>
      <c r="R5" s="31" t="s">
        <v>27</v>
      </c>
      <c r="S5" s="31" t="s">
        <v>24</v>
      </c>
      <c r="T5" s="31" t="s">
        <v>282</v>
      </c>
      <c r="U5" s="31" t="s">
        <v>320</v>
      </c>
      <c r="V5" s="31" t="s">
        <v>89</v>
      </c>
      <c r="W5" s="31" t="s">
        <v>124</v>
      </c>
      <c r="X5" s="31" t="s">
        <v>161</v>
      </c>
      <c r="Y5" s="31" t="s">
        <v>289</v>
      </c>
      <c r="Z5" s="31" t="s">
        <v>118</v>
      </c>
      <c r="AB5" t="s">
        <v>368</v>
      </c>
    </row>
    <row r="6" spans="2:28" ht="19.5" customHeight="1">
      <c r="B6" s="31" t="s">
        <v>71</v>
      </c>
      <c r="C6" s="31" t="s">
        <v>351</v>
      </c>
      <c r="D6" s="31" t="s">
        <v>293</v>
      </c>
      <c r="E6" s="31" t="s">
        <v>41</v>
      </c>
      <c r="F6" s="31" t="s">
        <v>144</v>
      </c>
      <c r="G6" s="31" t="s">
        <v>119</v>
      </c>
      <c r="H6" s="31" t="s">
        <v>53</v>
      </c>
      <c r="I6" s="31" t="s">
        <v>137</v>
      </c>
      <c r="J6" s="31" t="s">
        <v>93</v>
      </c>
      <c r="K6" s="31" t="s">
        <v>98</v>
      </c>
      <c r="L6" s="31" t="s">
        <v>283</v>
      </c>
      <c r="M6" s="31" t="s">
        <v>97</v>
      </c>
      <c r="N6" s="31" t="s">
        <v>99</v>
      </c>
      <c r="O6" s="31" t="s">
        <v>306</v>
      </c>
      <c r="P6" s="31" t="s">
        <v>316</v>
      </c>
      <c r="Q6" s="31" t="s">
        <v>84</v>
      </c>
      <c r="R6" s="31" t="s">
        <v>188</v>
      </c>
      <c r="S6" s="31" t="s">
        <v>125</v>
      </c>
      <c r="T6" s="31" t="s">
        <v>92</v>
      </c>
      <c r="U6" s="31" t="s">
        <v>321</v>
      </c>
      <c r="V6" s="31" t="s">
        <v>150</v>
      </c>
      <c r="W6" s="31" t="s">
        <v>178</v>
      </c>
      <c r="X6" s="31" t="s">
        <v>171</v>
      </c>
      <c r="Y6" s="31" t="s">
        <v>65</v>
      </c>
      <c r="Z6" s="31" t="s">
        <v>133</v>
      </c>
      <c r="AB6" t="s">
        <v>369</v>
      </c>
    </row>
    <row r="7" spans="2:28" ht="19.5" customHeight="1">
      <c r="B7" s="31" t="s">
        <v>90</v>
      </c>
      <c r="C7" s="31" t="s">
        <v>215</v>
      </c>
      <c r="D7" s="31" t="s">
        <v>220</v>
      </c>
      <c r="E7" s="31" t="s">
        <v>85</v>
      </c>
      <c r="F7" s="31" t="s">
        <v>100</v>
      </c>
      <c r="G7" s="31" t="s">
        <v>134</v>
      </c>
      <c r="H7" s="31" t="s">
        <v>117</v>
      </c>
      <c r="I7" s="31" t="s">
        <v>199</v>
      </c>
      <c r="J7" s="31" t="s">
        <v>106</v>
      </c>
      <c r="K7" s="31" t="s">
        <v>112</v>
      </c>
      <c r="L7" s="31" t="s">
        <v>127</v>
      </c>
      <c r="M7" s="31" t="s">
        <v>111</v>
      </c>
      <c r="N7" s="31" t="s">
        <v>113</v>
      </c>
      <c r="O7" s="31" t="s">
        <v>308</v>
      </c>
      <c r="P7" s="31" t="s">
        <v>61</v>
      </c>
      <c r="Q7" s="31"/>
      <c r="R7" s="31" t="s">
        <v>181</v>
      </c>
      <c r="S7" s="31" t="s">
        <v>200</v>
      </c>
      <c r="T7" s="31" t="s">
        <v>21</v>
      </c>
      <c r="U7" s="31" t="s">
        <v>322</v>
      </c>
      <c r="V7" s="31" t="s">
        <v>55</v>
      </c>
      <c r="W7" s="31" t="s">
        <v>185</v>
      </c>
      <c r="X7" s="31" t="s">
        <v>132</v>
      </c>
      <c r="Y7" s="31" t="s">
        <v>83</v>
      </c>
      <c r="Z7" s="31" t="s">
        <v>88</v>
      </c>
      <c r="AB7" t="s">
        <v>370</v>
      </c>
    </row>
    <row r="8" spans="2:28" ht="19.5" customHeight="1">
      <c r="B8" s="31" t="s">
        <v>59</v>
      </c>
      <c r="C8" s="31" t="s">
        <v>227</v>
      </c>
      <c r="D8" s="31" t="s">
        <v>39</v>
      </c>
      <c r="E8" s="31" t="s">
        <v>131</v>
      </c>
      <c r="F8" s="31" t="s">
        <v>114</v>
      </c>
      <c r="G8" s="31" t="s">
        <v>149</v>
      </c>
      <c r="H8" s="31" t="s">
        <v>298</v>
      </c>
      <c r="I8" s="31" t="s">
        <v>176</v>
      </c>
      <c r="J8" s="31" t="s">
        <v>285</v>
      </c>
      <c r="K8" s="31"/>
      <c r="L8" s="31" t="s">
        <v>142</v>
      </c>
      <c r="M8" s="31" t="s">
        <v>128</v>
      </c>
      <c r="N8" s="31" t="s">
        <v>129</v>
      </c>
      <c r="O8" s="31" t="s">
        <v>311</v>
      </c>
      <c r="P8" s="31" t="s">
        <v>77</v>
      </c>
      <c r="Q8" s="31"/>
      <c r="R8" s="31" t="s">
        <v>195</v>
      </c>
      <c r="S8" s="31" t="s">
        <v>179</v>
      </c>
      <c r="T8" s="31" t="s">
        <v>154</v>
      </c>
      <c r="U8" s="31" t="s">
        <v>323</v>
      </c>
      <c r="V8" s="31" t="s">
        <v>104</v>
      </c>
      <c r="W8" s="31" t="s">
        <v>168</v>
      </c>
      <c r="X8" s="31" t="s">
        <v>52</v>
      </c>
      <c r="Y8" s="31" t="s">
        <v>101</v>
      </c>
      <c r="Z8" s="31" t="s">
        <v>69</v>
      </c>
      <c r="AB8" t="s">
        <v>371</v>
      </c>
    </row>
    <row r="9" spans="2:28" ht="19.5" customHeight="1">
      <c r="B9" s="31" t="s">
        <v>121</v>
      </c>
      <c r="C9" s="31" t="s">
        <v>325</v>
      </c>
      <c r="D9" s="31" t="s">
        <v>39</v>
      </c>
      <c r="E9" s="31" t="s">
        <v>146</v>
      </c>
      <c r="F9" s="31" t="s">
        <v>82</v>
      </c>
      <c r="G9" s="31" t="s">
        <v>287</v>
      </c>
      <c r="H9" s="31"/>
      <c r="I9" s="31" t="s">
        <v>203</v>
      </c>
      <c r="J9" s="31" t="s">
        <v>139</v>
      </c>
      <c r="K9" s="31"/>
      <c r="L9" s="31" t="s">
        <v>158</v>
      </c>
      <c r="M9" s="31" t="s">
        <v>143</v>
      </c>
      <c r="N9" s="31"/>
      <c r="O9" s="31" t="s">
        <v>310</v>
      </c>
      <c r="P9" s="31" t="s">
        <v>95</v>
      </c>
      <c r="Q9" s="31"/>
      <c r="R9" s="31" t="s">
        <v>78</v>
      </c>
      <c r="S9" s="31" t="s">
        <v>210</v>
      </c>
      <c r="T9" s="31" t="s">
        <v>138</v>
      </c>
      <c r="U9" s="31" t="s">
        <v>324</v>
      </c>
      <c r="V9" s="31" t="s">
        <v>135</v>
      </c>
      <c r="W9" s="31" t="s">
        <v>107</v>
      </c>
      <c r="X9" s="31" t="s">
        <v>34</v>
      </c>
      <c r="Y9" s="31" t="s">
        <v>115</v>
      </c>
      <c r="Z9" s="31" t="s">
        <v>162</v>
      </c>
    </row>
    <row r="10" spans="2:28" ht="19.5" customHeight="1">
      <c r="B10" s="31" t="s">
        <v>347</v>
      </c>
      <c r="C10" s="31" t="s">
        <v>352</v>
      </c>
      <c r="D10" s="31" t="s">
        <v>225</v>
      </c>
      <c r="E10" s="31" t="s">
        <v>51</v>
      </c>
      <c r="F10" s="31"/>
      <c r="G10" s="31" t="s">
        <v>172</v>
      </c>
      <c r="H10" s="31"/>
      <c r="I10" s="31" t="s">
        <v>73</v>
      </c>
      <c r="J10" s="31" t="s">
        <v>155</v>
      </c>
      <c r="K10" s="31"/>
      <c r="L10" s="31" t="s">
        <v>169</v>
      </c>
      <c r="M10" s="31" t="s">
        <v>302</v>
      </c>
      <c r="N10" s="31"/>
      <c r="O10" s="31" t="s">
        <v>313</v>
      </c>
      <c r="P10" s="31" t="s">
        <v>126</v>
      </c>
      <c r="Q10" s="31"/>
      <c r="R10" s="31" t="s">
        <v>170</v>
      </c>
      <c r="S10" s="31" t="s">
        <v>76</v>
      </c>
      <c r="T10" s="31" t="s">
        <v>58</v>
      </c>
      <c r="U10" s="31"/>
      <c r="V10" s="31" t="s">
        <v>70</v>
      </c>
      <c r="W10" s="31" t="s">
        <v>94</v>
      </c>
      <c r="X10" s="31" t="s">
        <v>68</v>
      </c>
      <c r="Y10" s="31" t="s">
        <v>130</v>
      </c>
      <c r="Z10" s="31" t="s">
        <v>299</v>
      </c>
    </row>
    <row r="11" spans="2:28" ht="19.5" customHeight="1">
      <c r="B11" s="31" t="s">
        <v>151</v>
      </c>
      <c r="C11" s="31" t="s">
        <v>219</v>
      </c>
      <c r="D11" s="31" t="s">
        <v>43</v>
      </c>
      <c r="E11" s="31" t="s">
        <v>116</v>
      </c>
      <c r="F11" s="31"/>
      <c r="G11" s="31" t="s">
        <v>290</v>
      </c>
      <c r="H11" s="31"/>
      <c r="I11" s="31" t="s">
        <v>300</v>
      </c>
      <c r="J11" s="31" t="s">
        <v>167</v>
      </c>
      <c r="K11" s="31"/>
      <c r="L11" s="31" t="s">
        <v>180</v>
      </c>
      <c r="M11" s="31"/>
      <c r="N11" s="31"/>
      <c r="O11" s="31" t="s">
        <v>314</v>
      </c>
      <c r="P11" s="31" t="s">
        <v>141</v>
      </c>
      <c r="Q11" s="31"/>
      <c r="R11" s="31" t="s">
        <v>62</v>
      </c>
      <c r="S11" s="31" t="s">
        <v>60</v>
      </c>
      <c r="T11" s="31"/>
      <c r="U11" s="31"/>
      <c r="V11" s="31" t="s">
        <v>173</v>
      </c>
      <c r="W11" s="31" t="s">
        <v>23</v>
      </c>
      <c r="X11" s="31" t="s">
        <v>147</v>
      </c>
      <c r="Y11" s="31" t="s">
        <v>32</v>
      </c>
      <c r="Z11" s="31"/>
      <c r="AB11"/>
    </row>
    <row r="12" spans="2:28" ht="19.5" customHeight="1">
      <c r="B12" s="31" t="s">
        <v>164</v>
      </c>
      <c r="C12" s="31" t="s">
        <v>229</v>
      </c>
      <c r="D12" s="31" t="s">
        <v>56</v>
      </c>
      <c r="E12" s="31"/>
      <c r="F12" s="31"/>
      <c r="G12" s="31"/>
      <c r="H12" s="31"/>
      <c r="I12" s="31" t="s">
        <v>166</v>
      </c>
      <c r="J12" s="31" t="s">
        <v>177</v>
      </c>
      <c r="K12" s="31"/>
      <c r="L12" s="31" t="s">
        <v>187</v>
      </c>
      <c r="M12" s="31"/>
      <c r="N12" s="31"/>
      <c r="O12" s="31" t="s">
        <v>309</v>
      </c>
      <c r="P12" s="31" t="s">
        <v>157</v>
      </c>
      <c r="Q12" s="31"/>
      <c r="R12" s="31" t="s">
        <v>110</v>
      </c>
      <c r="S12" s="31" t="s">
        <v>186</v>
      </c>
      <c r="T12" s="31"/>
      <c r="U12" s="31"/>
      <c r="V12" s="31" t="s">
        <v>120</v>
      </c>
      <c r="W12" s="31" t="s">
        <v>156</v>
      </c>
      <c r="X12" s="31" t="s">
        <v>86</v>
      </c>
      <c r="Y12" s="31" t="s">
        <v>145</v>
      </c>
      <c r="Z12" s="31"/>
    </row>
    <row r="13" spans="2:28" ht="19.5" customHeight="1">
      <c r="B13" s="31" t="s">
        <v>174</v>
      </c>
      <c r="C13" s="31" t="s">
        <v>326</v>
      </c>
      <c r="D13" s="31" t="s">
        <v>230</v>
      </c>
      <c r="E13" s="31"/>
      <c r="F13" s="31"/>
      <c r="G13" s="31"/>
      <c r="H13" s="31"/>
      <c r="I13" s="31" t="s">
        <v>44</v>
      </c>
      <c r="J13" s="31" t="s">
        <v>184</v>
      </c>
      <c r="K13" s="31"/>
      <c r="L13" s="31" t="s">
        <v>194</v>
      </c>
      <c r="M13" s="31"/>
      <c r="N13" s="31"/>
      <c r="O13" s="31"/>
      <c r="P13" s="31"/>
      <c r="Q13" s="31"/>
      <c r="R13" s="31"/>
      <c r="S13" s="31" t="s">
        <v>205</v>
      </c>
      <c r="T13" s="31"/>
      <c r="U13" s="31"/>
      <c r="V13" s="31"/>
      <c r="W13" s="31" t="s">
        <v>140</v>
      </c>
      <c r="X13" s="31"/>
      <c r="Y13" s="31"/>
      <c r="Z13" s="31"/>
    </row>
    <row r="14" spans="2:28" ht="19.5" customHeight="1">
      <c r="B14" s="31" t="s">
        <v>183</v>
      </c>
      <c r="C14" s="31" t="s">
        <v>353</v>
      </c>
      <c r="D14" s="31" t="s">
        <v>232</v>
      </c>
      <c r="E14" s="31"/>
      <c r="F14" s="31"/>
      <c r="G14" s="31"/>
      <c r="H14" s="31"/>
      <c r="I14" s="31" t="s">
        <v>57</v>
      </c>
      <c r="J14" s="31" t="s">
        <v>192</v>
      </c>
      <c r="K14" s="31"/>
      <c r="L14" s="31" t="s">
        <v>201</v>
      </c>
      <c r="M14" s="31"/>
      <c r="N14" s="31"/>
      <c r="O14" s="31"/>
      <c r="P14" s="31"/>
      <c r="Q14" s="31"/>
      <c r="R14" s="31"/>
      <c r="S14" s="31" t="s">
        <v>108</v>
      </c>
      <c r="T14" s="31"/>
      <c r="U14" s="31"/>
      <c r="V14" s="31"/>
      <c r="W14" s="31"/>
      <c r="X14" s="31"/>
      <c r="Y14" s="31"/>
      <c r="Z14" s="31"/>
    </row>
    <row r="15" spans="2:28" ht="19.5" customHeight="1">
      <c r="B15" s="31" t="s">
        <v>189</v>
      </c>
      <c r="C15" s="31" t="s">
        <v>327</v>
      </c>
      <c r="D15" s="31" t="s">
        <v>234</v>
      </c>
      <c r="E15" s="31"/>
      <c r="F15" s="31"/>
      <c r="G15" s="31"/>
      <c r="H15" s="31"/>
      <c r="I15" s="31" t="s">
        <v>123</v>
      </c>
      <c r="J15" s="31" t="s">
        <v>303</v>
      </c>
      <c r="K15" s="31"/>
      <c r="L15" s="31" t="s">
        <v>206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2:28" ht="19.5" customHeight="1">
      <c r="B16" s="31" t="s">
        <v>197</v>
      </c>
      <c r="C16" s="31" t="s">
        <v>328</v>
      </c>
      <c r="D16" s="31" t="s">
        <v>334</v>
      </c>
      <c r="E16" s="31"/>
      <c r="F16" s="31"/>
      <c r="G16" s="31"/>
      <c r="H16" s="31"/>
      <c r="I16" s="31" t="s">
        <v>153</v>
      </c>
      <c r="J16" s="31" t="s">
        <v>204</v>
      </c>
      <c r="K16" s="31"/>
      <c r="L16" s="31" t="s">
        <v>211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2:26" ht="19.5" customHeight="1">
      <c r="B17" s="31" t="s">
        <v>202</v>
      </c>
      <c r="C17" s="31" t="s">
        <v>329</v>
      </c>
      <c r="D17" s="31" t="s">
        <v>72</v>
      </c>
      <c r="E17" s="31"/>
      <c r="F17" s="31"/>
      <c r="G17" s="31"/>
      <c r="H17" s="31"/>
      <c r="I17" s="31" t="s">
        <v>208</v>
      </c>
      <c r="J17" s="31" t="s">
        <v>209</v>
      </c>
      <c r="K17" s="31"/>
      <c r="L17" s="31" t="s">
        <v>214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2:26" ht="19.5" customHeight="1">
      <c r="B18" s="31" t="s">
        <v>207</v>
      </c>
      <c r="C18" s="31" t="s">
        <v>354</v>
      </c>
      <c r="D18" s="31" t="s">
        <v>72</v>
      </c>
      <c r="E18" s="31"/>
      <c r="F18" s="31"/>
      <c r="G18" s="31"/>
      <c r="H18" s="31"/>
      <c r="I18" s="31"/>
      <c r="J18" s="31" t="s">
        <v>304</v>
      </c>
      <c r="K18" s="31"/>
      <c r="L18" s="31" t="s">
        <v>217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2:26" ht="19.5" customHeight="1">
      <c r="B19" s="31" t="s">
        <v>212</v>
      </c>
      <c r="C19" s="31" t="s">
        <v>330</v>
      </c>
      <c r="D19" s="31" t="s">
        <v>364</v>
      </c>
      <c r="E19" s="31"/>
      <c r="F19" s="31"/>
      <c r="G19" s="31"/>
      <c r="H19" s="31"/>
      <c r="I19" s="31"/>
      <c r="J19" s="31" t="s">
        <v>305</v>
      </c>
      <c r="K19" s="31"/>
      <c r="L19" s="31" t="s">
        <v>222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2:26" ht="19.5" customHeight="1">
      <c r="B20" s="31" t="s">
        <v>348</v>
      </c>
      <c r="C20" s="31" t="s">
        <v>331</v>
      </c>
      <c r="D20" s="31" t="s">
        <v>237</v>
      </c>
      <c r="E20" s="31"/>
      <c r="F20" s="31"/>
      <c r="G20" s="31"/>
      <c r="H20" s="31"/>
      <c r="I20" s="31"/>
      <c r="J20" s="31" t="s">
        <v>221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2:26" ht="19.5" customHeight="1">
      <c r="B21" s="31" t="s">
        <v>218</v>
      </c>
      <c r="C21" s="31" t="s">
        <v>332</v>
      </c>
      <c r="D21" s="31" t="s">
        <v>91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2:26" ht="19.5" customHeight="1">
      <c r="B22" s="31" t="s">
        <v>224</v>
      </c>
      <c r="C22" s="31" t="s">
        <v>333</v>
      </c>
      <c r="D22" s="31" t="s">
        <v>239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2:26" ht="19.5" customHeight="1">
      <c r="B23" s="31" t="s">
        <v>216</v>
      </c>
      <c r="C23" s="31" t="s">
        <v>372</v>
      </c>
      <c r="D23" s="31" t="s">
        <v>105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2:26" ht="19.5" customHeight="1">
      <c r="B24" s="31" t="s">
        <v>226</v>
      </c>
      <c r="C24" s="31"/>
      <c r="D24" s="31" t="s">
        <v>336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2:26" ht="19.5" customHeight="1">
      <c r="B25" s="31" t="s">
        <v>228</v>
      </c>
      <c r="C25" s="31"/>
      <c r="D25" s="31" t="s">
        <v>241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2:26" ht="19.5" customHeight="1">
      <c r="B26" s="31" t="s">
        <v>231</v>
      </c>
      <c r="C26" s="31"/>
      <c r="D26" s="31" t="s">
        <v>122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2:26" ht="19.5" customHeight="1">
      <c r="B27" s="31" t="s">
        <v>233</v>
      </c>
      <c r="C27" s="31"/>
      <c r="D27" s="31" t="s">
        <v>243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2:26" ht="19.5" customHeight="1">
      <c r="B28" s="31" t="s">
        <v>349</v>
      </c>
      <c r="C28" s="31"/>
      <c r="D28" s="31" t="s">
        <v>136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26" ht="19.5" customHeight="1">
      <c r="B29" s="31" t="s">
        <v>235</v>
      </c>
      <c r="C29" s="31"/>
      <c r="D29" s="31" t="s">
        <v>245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2:26" ht="19.5" customHeight="1">
      <c r="B30" s="31" t="s">
        <v>236</v>
      </c>
      <c r="C30" s="31"/>
      <c r="D30" s="31" t="s">
        <v>152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2:26" ht="19.5" customHeight="1">
      <c r="B31" s="31" t="s">
        <v>238</v>
      </c>
      <c r="C31" s="31"/>
      <c r="D31" s="31" t="s">
        <v>248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2:26" ht="19.5" customHeight="1">
      <c r="B32" s="31" t="s">
        <v>240</v>
      </c>
      <c r="C32" s="31"/>
      <c r="D32" s="31" t="s">
        <v>250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2:26" ht="19.5" customHeight="1">
      <c r="B33" s="31" t="s">
        <v>242</v>
      </c>
      <c r="C33" s="31"/>
      <c r="D33" s="31" t="s">
        <v>165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2:26" ht="19.5" customHeight="1">
      <c r="B34" s="31" t="s">
        <v>107</v>
      </c>
      <c r="C34" s="31"/>
      <c r="D34" s="31" t="s">
        <v>251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2:26" ht="19.5" customHeight="1">
      <c r="B35" s="31" t="s">
        <v>244</v>
      </c>
      <c r="C35" s="31"/>
      <c r="D35" s="31" t="s">
        <v>252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2:26" ht="19.5" customHeight="1">
      <c r="B36" s="31" t="s">
        <v>246</v>
      </c>
      <c r="C36" s="31"/>
      <c r="D36" s="31" t="s">
        <v>254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2:26" ht="19.5" customHeight="1">
      <c r="B37" s="31" t="s">
        <v>247</v>
      </c>
      <c r="C37" s="31"/>
      <c r="D37" s="31" t="s">
        <v>256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2:26" ht="19.5" customHeight="1">
      <c r="B38" s="31" t="s">
        <v>249</v>
      </c>
      <c r="C38" s="31"/>
      <c r="D38" s="31" t="s">
        <v>296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2:26" ht="19.5" customHeight="1">
      <c r="B39" s="31" t="s">
        <v>338</v>
      </c>
      <c r="C39" s="31"/>
      <c r="D39" s="31" t="s">
        <v>258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2:26" ht="19.5" customHeight="1">
      <c r="B40" s="31" t="s">
        <v>253</v>
      </c>
      <c r="C40" s="31"/>
      <c r="D40" s="31" t="s">
        <v>259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2:26" ht="19.5" customHeight="1">
      <c r="B41" s="31" t="s">
        <v>255</v>
      </c>
      <c r="C41" s="31"/>
      <c r="D41" s="31" t="s">
        <v>260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2:26" ht="19.5" customHeight="1">
      <c r="B42" s="31" t="s">
        <v>257</v>
      </c>
      <c r="C42" s="31"/>
      <c r="D42" s="31" t="s">
        <v>261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2:26" ht="19.5" customHeight="1">
      <c r="B43" s="31" t="s">
        <v>339</v>
      </c>
      <c r="C43" s="31"/>
      <c r="D43" s="31" t="s">
        <v>262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2:26" ht="19.5" customHeight="1">
      <c r="B44" s="31" t="s">
        <v>350</v>
      </c>
      <c r="C44" s="31"/>
      <c r="D44" s="31" t="s">
        <v>175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2:26" ht="19.5" customHeight="1">
      <c r="B45" s="31" t="s">
        <v>355</v>
      </c>
      <c r="C45" s="31"/>
      <c r="D45" s="31" t="s">
        <v>263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2:26" ht="19.5" customHeight="1">
      <c r="B46" s="31" t="s">
        <v>356</v>
      </c>
      <c r="C46" s="31"/>
      <c r="D46" s="31" t="s">
        <v>264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2:26" ht="19.5" customHeight="1">
      <c r="B47" s="31" t="s">
        <v>357</v>
      </c>
      <c r="C47" s="31"/>
      <c r="D47" s="31" t="s">
        <v>335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2:26" ht="19.5" customHeight="1">
      <c r="B48" s="31" t="s">
        <v>358</v>
      </c>
      <c r="C48" s="31"/>
      <c r="D48" s="31" t="s">
        <v>265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2:26" ht="19.5" customHeight="1">
      <c r="B49" s="31" t="s">
        <v>359</v>
      </c>
      <c r="C49" s="31"/>
      <c r="D49" s="31" t="s">
        <v>266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2:26" ht="19.5" customHeight="1">
      <c r="B50" s="31" t="s">
        <v>360</v>
      </c>
      <c r="C50" s="31"/>
      <c r="D50" s="31" t="s">
        <v>337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2:26" ht="19.5" customHeight="1">
      <c r="B51" s="31" t="s">
        <v>361</v>
      </c>
      <c r="C51" s="31"/>
      <c r="D51" s="31" t="s">
        <v>267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2:26" ht="19.5" customHeight="1">
      <c r="B52" s="31" t="s">
        <v>362</v>
      </c>
      <c r="C52" s="31"/>
      <c r="D52" s="31" t="s">
        <v>191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2:26" ht="19.5" customHeight="1">
      <c r="B53" s="31"/>
      <c r="C53" s="31"/>
      <c r="D53" s="31" t="s">
        <v>268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2:26" ht="19.5" customHeight="1">
      <c r="B54" s="31"/>
      <c r="C54" s="31"/>
      <c r="D54" s="31" t="s">
        <v>269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2:26" ht="19.5" customHeight="1">
      <c r="B55" s="31"/>
      <c r="C55" s="31"/>
      <c r="D55" s="31" t="s">
        <v>270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2:26" ht="19.5" customHeight="1">
      <c r="B56" s="31"/>
      <c r="C56" s="31"/>
      <c r="D56" s="31" t="s">
        <v>198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2:26" ht="19.5" customHeight="1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2:26" ht="19.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2:26" ht="19.5" customHeight="1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2:26" ht="19.5" customHeight="1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2:26" ht="19.5" customHeight="1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2:26" ht="19.5" customHeight="1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2:26" ht="19.5" customHeight="1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2:26" ht="19.5" customHeight="1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2:26" ht="19.5" customHeight="1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2:26" ht="19.5" customHeight="1">
      <c r="B66" s="32" t="s">
        <v>363</v>
      </c>
      <c r="C66" s="32" t="s">
        <v>363</v>
      </c>
      <c r="D66" s="32" t="s">
        <v>363</v>
      </c>
      <c r="E66" s="32" t="s">
        <v>363</v>
      </c>
      <c r="F66" s="32" t="s">
        <v>363</v>
      </c>
      <c r="G66" s="32" t="s">
        <v>363</v>
      </c>
      <c r="H66" s="32" t="s">
        <v>363</v>
      </c>
      <c r="I66" s="32" t="s">
        <v>363</v>
      </c>
      <c r="J66" s="32" t="s">
        <v>363</v>
      </c>
      <c r="K66" s="32" t="s">
        <v>363</v>
      </c>
      <c r="L66" s="32" t="s">
        <v>363</v>
      </c>
      <c r="M66" s="32" t="s">
        <v>363</v>
      </c>
      <c r="N66" s="32" t="s">
        <v>363</v>
      </c>
      <c r="O66" s="32" t="s">
        <v>363</v>
      </c>
      <c r="P66" s="32" t="s">
        <v>363</v>
      </c>
      <c r="Q66" s="32" t="s">
        <v>363</v>
      </c>
      <c r="R66" s="32" t="s">
        <v>363</v>
      </c>
      <c r="S66" s="32" t="s">
        <v>363</v>
      </c>
      <c r="T66" s="32" t="s">
        <v>363</v>
      </c>
      <c r="U66" s="32" t="s">
        <v>363</v>
      </c>
      <c r="V66" s="32" t="s">
        <v>363</v>
      </c>
      <c r="W66" s="32" t="s">
        <v>363</v>
      </c>
      <c r="X66" s="32" t="s">
        <v>363</v>
      </c>
      <c r="Y66" s="32" t="s">
        <v>363</v>
      </c>
      <c r="Z66" s="32" t="s">
        <v>363</v>
      </c>
    </row>
    <row r="90" spans="4:4" ht="19.5" customHeight="1">
      <c r="D90" s="33"/>
    </row>
    <row r="101" spans="4:4" ht="19.5" customHeight="1">
      <c r="D101" s="33"/>
    </row>
    <row r="110" spans="4:4" ht="19.5" customHeight="1">
      <c r="D110" s="33"/>
    </row>
    <row r="121" spans="4:4" ht="19.5" customHeight="1">
      <c r="D121" s="33"/>
    </row>
    <row r="129" spans="4:4" ht="19.5" customHeight="1">
      <c r="D129" s="33"/>
    </row>
    <row r="146" spans="4:4" ht="19.5" customHeight="1">
      <c r="D146" s="33"/>
    </row>
    <row r="166" spans="4:4" ht="19.5" customHeight="1">
      <c r="D166" s="33"/>
    </row>
    <row r="173" spans="4:4" ht="19.5" customHeight="1">
      <c r="D173" s="33"/>
    </row>
    <row r="192" spans="4:4" ht="19.5" customHeight="1">
      <c r="D192" s="33"/>
    </row>
    <row r="202" spans="4:4" ht="19.5" customHeight="1">
      <c r="D202" s="33"/>
    </row>
    <row r="210" spans="4:4" ht="19.5" customHeight="1">
      <c r="D210" s="33"/>
    </row>
    <row r="222" spans="4:4" ht="19.5" customHeight="1">
      <c r="D222" s="33"/>
    </row>
    <row r="234" spans="4:4" ht="19.5" customHeight="1">
      <c r="D234" s="33"/>
    </row>
    <row r="240" spans="4:4" ht="19.5" customHeight="1">
      <c r="D240" s="33"/>
    </row>
    <row r="252" spans="4:4" ht="19.5" customHeight="1">
      <c r="D252" s="33"/>
    </row>
    <row r="266" spans="4:4" ht="19.5" customHeight="1">
      <c r="D266" s="33"/>
    </row>
    <row r="276" spans="4:4" ht="19.5" customHeight="1">
      <c r="D276" s="33"/>
    </row>
    <row r="285" spans="4:4" ht="19.5" customHeight="1">
      <c r="D285" s="33"/>
    </row>
    <row r="297" spans="4:4" ht="19.5" customHeight="1">
      <c r="D297" s="33"/>
    </row>
    <row r="310" spans="4:4" ht="19.5" customHeight="1">
      <c r="D310" s="33"/>
    </row>
    <row r="322" spans="4:4" ht="19.5" customHeight="1">
      <c r="D322" s="33"/>
    </row>
    <row r="334" spans="4:4" ht="19.5" customHeight="1">
      <c r="D334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2024-09-04T08:22:28Z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