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<sst xmlns="http://schemas.openxmlformats.org/spreadsheetml/2006/main" count="518" uniqueCount="432">
  <si>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</si>
  <si>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</si>
  <si>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</si>
  <si>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</si>
  <si>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</si>
  <si>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</si>
  <si>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</si>
  <si>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</si>
  <si>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</si>
  <si>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</si>
  <si>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</si>
  <si>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</si>
  <si>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</si>
  <si>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</si>
  <si>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</si>
  <si>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</si>
  <si>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</si>
  <si>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</si>
  <si>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</si>
  <si>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</si>
  <si>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</si>
  <si>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</si>
  <si>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</si>
  <si>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</si>
  <si>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</si>
  <si>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</si>
  <si>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</si>
  <si>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</si>
  <si>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</si>
  <si>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</si>
  <si>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</si>
  <si>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</si>
  <si>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</si>
  <si>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</si>
  <si>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</si>
  <si>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</si>
  <si>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</si>
  <si>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</si>
  <si>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</si>
  <si>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</si>
  <si>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</si>
  <si>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</si>
  <si>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</si>
  <si>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</si>
  <si>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</si>
  <si>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</si>
  <si>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</si>
  <si>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</si>
  <si>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</si>
  <si>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</si>
  <si>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</si>
  <si>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</si>
  <si>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</si>
  <si>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</si>
  <si>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</si>
  <si>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</si>
  <si>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</si>
  <si>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</si>
  <si>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</si>
  <si>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</si>
  <si>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</si>
  <si>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</si>
  <si>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</si>
  <si>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</si>
  <si>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</si>
  <si>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</si>
  <si>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</si>
  <si>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</si>
  <si>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</si>
  <si>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</si>
  <si>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</si>
  <si>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</si>
  <si>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</si>
  <si>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</si>
  <si>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</si>
  <si>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</si>
  <si>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</si>
  <si>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</si>
  <si>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</si>
  <si>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</si>
  <si>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</si>
  <si>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</si>
  <si>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</si>
  <si>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</si>
  <si>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</si>
  <si>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</si>
  <si>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</si>
  <si>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</si>
  <si>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</si>
  <si>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</si>
  <si>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</si>
  <si>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</si>
  <si>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</si>
  <si>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</si>
  <si>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</si>
  <si>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</si>
  <si>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</si>
  <si>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</si>
  <si>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</si>
  <si>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</si>
  <si>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</si>
  <si>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</si>
  <si>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</si>
  <si>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</si>
  <si>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</si>
  <si>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</si>
  <si>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</si>
  <si>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</si>
  <si>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</si>
  <si>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</si>
  <si>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</si>
  <si>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</si>
  <si>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</si>
  <si>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</si>
  <si>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</si>
  <si>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</si>
  <si>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</si>
  <si>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</si>
  <si>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</si>
  <si>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</si>
  <si>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</si>
  <si>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</si>
  <si>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</si>
  <si>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</si>
  <si>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</si>
  <si>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</si>
  <si>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</si>
  <si>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</si>
  <si>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</si>
  <si>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</si>
  <si>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</si>
  <si>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</si>
  <si>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</si>
  <si>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</si>
  <si>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</si>
  <si>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</si>
  <si>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</si>
  <si>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</si>
  <si>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</si>
  <si>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</si>
  <si>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</si>
  <si>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</si>
  <si>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</si>
  <si>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</si>
  <si>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</si>
  <si>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</si>
  <si>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</si>
  <si>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</si>
  <si>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</si>
  <si>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</si>
  <si>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</si>
  <si>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</si>
  <si>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</si>
  <si>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</si>
  <si>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</si>
  <si>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</si>
  <si>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</si>
  <si>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</si>
  <si>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</si>
  <si>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</si>
  <si>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</si>
  <si>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</si>
  <si>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</si>
  <si>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</si>
  <si>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</si>
  <si>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</si>
  <si>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</si>
  <si>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</si>
  <si>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</si>
  <si>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</si>
  <si>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</si>
  <si>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</si>
  <si>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</si>
  <si>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</si>
  <si>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</si>
  <si>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</si>
  <si>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</si>
  <si>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</si>
  <si>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</si>
  <si>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</si>
  <si>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</si>
  <si>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</si>
  <si>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</si>
  <si>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</si>
  <si>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</si>
  <si>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</si>
  <si>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</si>
  <si>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</si>
  <si>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</si>
  <si>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</si>
  <si>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</si>
  <si>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</si>
  <si>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</si>
  <si>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</si>
  <si>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</si>
  <si>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</si>
  <si>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</si>
  <si>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</si>
  <si>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</si>
  <si>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</si>
  <si>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</si>
  <si>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</si>
  <si>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</si>
  <si>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</si>
  <si>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</si>
  <si>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</si>
  <si>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</si>
  <si>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</si>
  <si>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</si>
  <si>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</si>
  <si>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</si>
  <si>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</si>
  <si>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</si>
  <si>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</si>
  <si>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</si>
  <si>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</si>
  <si>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</si>
  <si>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</si>
  <si>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</si>
  <si>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</si>
  <si>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</si>
  <si>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</si>
  <si>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</si>
  <si>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</si>
  <si>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</si>
  <si>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</si>
  <si>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</si>
  <si>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</si>
  <si>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</si>
  <si>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</si>
  <si>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</si>
  <si>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</si>
  <si>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</si>
  <si>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</si>
  <si>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</si>
  <si>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</si>
  <si>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</si>
  <si>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</si>
  <si>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</si>
  <si>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</si>
  <si>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</si>
  <si>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</si>
  <si>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</si>
  <si>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</si>
  <si>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</si>
  <si>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</si>
  <si>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</si>
  <si>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</si>
  <si>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</si>
  <si>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</si>
  <si>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</si>
  <si>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</si>
  <si>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</si>
  <si>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</si>
  <si>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</si>
  <si>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</si>
  <si>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</si>
  <si>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</si>
  <si>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</si>
  <si>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</si>
  <si>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</si>
  <si>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</si>
  <si>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</si>
  <si>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</si>
  <si>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</si>
  <si>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</si>
  <si>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</si>
  <si>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</si>
  <si>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</si>
  <si>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</si>
  <si>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</si>
  <si>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</si>
  <si>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</si>
  <si>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</si>
  <si>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</si>
  <si>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</si>
  <si>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</si>
  <si>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</si>
  <si>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</si>
  <si>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</si>
  <si>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</si>
  <si>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</si>
  <si>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</si>
  <si>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</si>
  <si>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</si>
  <si>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</si>
  <si>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</si>
  <si>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</si>
  <si>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</si>
  <si>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</si>
  <si>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</si>
  <si>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</si>
  <si>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</si>
  <si>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</si>
  <si>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</si>
  <si>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</si>
  <si>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</si>
  <si>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</si>
  <si>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</si>
  <si>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</si>
  <si>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</si>
  <si>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</si>
  <si>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</si>
  <si>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</si>
  <si>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</si>
  <si>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</si>
  <si>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</si>
  <si>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</si>
  <si>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</si>
  <si>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</si>
  <si>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</si>
  <si>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</si>
  <si>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</si>
  <si>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</si>
  <si>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</si>
  <si>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</si>
  <si>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</si>
  <si>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</si>
  <si>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</si>
  <si>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</si>
  <si>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</si>
  <si>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</si>
  <si>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</si>
  <si>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</si>
  <si>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</si>
  <si>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</si>
  <si>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</si>
  <si>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</si>
  <si>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</si>
  <si>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</si>
  <si>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</si>
  <si>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</si>
  <si>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</si>
  <si>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</si>
  <si>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</si>
  <si>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</si>
  <si>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</si>
  <si>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</si>
  <si>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</si>
  <si>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</si>
  <si>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</si>
  <si>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</si>
  <si>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</si>
  <si>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</si>
  <si>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</si>
  <si>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</si>
  <si>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</si>
  <si>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</si>
  <si>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</si>
  <si>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</si>
  <si>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</si>
  <si>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</si>
  <si>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</si>
  <si>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</si>
  <si>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</si>
  <si>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</si>
  <si>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</si>
  <si>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</si>
  <si>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</si>
  <si>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</si>
  <si>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</si>
  <si>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</si>
  <si>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</si>
  <si>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</si>
  <si>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</si>
  <si>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</si>
  <si>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</si>
  <si>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</si>
  <si>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</si>
  <si>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</si>
  <si>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</si>
  <si>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</si>
  <si>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</si>
  <si>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اكسسوارات </t>
  </si>
  <si>
    <t>eg4226</t>
  </si>
  <si>
    <t>eg4262</t>
  </si>
  <si>
    <t>eg4263</t>
  </si>
  <si>
    <t>eg4265</t>
  </si>
  <si>
    <t>eg4266</t>
  </si>
  <si>
    <t>eg4267</t>
  </si>
  <si>
    <t>eg4268</t>
  </si>
  <si>
    <t>eg4271</t>
  </si>
  <si>
    <t>eg4272</t>
  </si>
  <si>
    <t>eg4273</t>
  </si>
  <si>
    <t>eg4274</t>
  </si>
  <si>
    <t>eg4275</t>
  </si>
  <si>
    <t>eg4276</t>
  </si>
  <si>
    <t>ماىيان إكرام</t>
  </si>
  <si>
    <t>مرام</t>
  </si>
  <si>
    <t>مريم وائل محمد عامر</t>
  </si>
  <si>
    <t>منى</t>
  </si>
  <si>
    <t>سامح سحاب</t>
  </si>
  <si>
    <t>علا احمد</t>
  </si>
  <si>
    <t>نجلاء فتحي</t>
  </si>
  <si>
    <t>مروان ورده</t>
  </si>
  <si>
    <t>زياد علي يوسف</t>
  </si>
  <si>
    <t>شهد محسن ابوهاشم</t>
  </si>
  <si>
    <t>محمد عاطف</t>
  </si>
  <si>
    <t>1117921232</t>
  </si>
  <si>
    <t>1153832212</t>
  </si>
  <si>
    <t>1152645264</t>
  </si>
  <si>
    <t>1068474404</t>
  </si>
  <si>
    <t>1001133827</t>
  </si>
  <si>
    <t>1027148727</t>
  </si>
  <si>
    <t>1154247471</t>
  </si>
  <si>
    <t>1111101065</t>
  </si>
  <si>
    <t>1125616155</t>
  </si>
  <si>
    <t>1018881403</t>
  </si>
  <si>
    <t>1211668032</t>
  </si>
  <si>
    <t>1201043401</t>
  </si>
  <si>
    <t>1000195078</t>
  </si>
  <si>
    <t>1023136922</t>
  </si>
  <si>
    <t>1284597788</t>
  </si>
  <si>
    <t>1064474928</t>
  </si>
  <si>
    <t>1227933409</t>
  </si>
  <si>
    <t>1227563933</t>
  </si>
  <si>
    <t>العنوان اكتوبر- الحي الثاني -المجاورة الخامسة- عمارة 1169-الدور الأول-شقة على شمال</t>
  </si>
  <si>
    <t>العنوان:القاهرة، المعادى، المعراج العلوى ، شارع الأرقم بي إلى الأرقم خلف كارفور المعادى عمارة 26 الدور الرابع شقة 41</t>
  </si>
  <si>
    <t>قنا المساكن دردشه عند مطعم ابو صلاح</t>
  </si>
  <si>
    <t>التجمع الخامس هايد بارك المباني الاداريه B3</t>
  </si>
  <si>
    <t>القاهره /حلوان ١٨ شارع عبدالله تقاطع عبدالرحمن بجوار مدرسه سانت ماري الدور ٨ شقه ٨٠١</t>
  </si>
  <si>
    <t>المنصوره دكرنس ميت السودان امام مسجد سلطان</t>
  </si>
  <si>
    <t xml:space="preserve">محافظه دمياط. المدينه دمياط الجديده 
مبارك 70 شارع إدارة الجامعة 
عماره 148 
</t>
  </si>
  <si>
    <t>٥٩ عمارات التوفيق ش ابن فضلاً متفرع من ش يوسف عباس ش الطيران مدينة نصر القاهرة شقة ٣٤ الدور التالت</t>
  </si>
  <si>
    <t>تسليم وتحصيل</t>
  </si>
  <si>
    <t>٤ شارع محفوظ العجرودي وصلاح سالم  - محافظه / بورسعيد</t>
  </si>
  <si>
    <t>الاسكندريه اللبان شارع الجزاير ابوطلعت الحلواني برج بانوراما</t>
  </si>
  <si>
    <t xml:space="preserve">٣٧٨ شارع مصطفى كامل الساعة فيكتوريا اول كوبري الساعة برج أميرة شقة ٢ الدور الرابع الإسكندرية </t>
  </si>
  <si>
    <t>بورسعيد- حي المناخ- شارع سعد زغلول- برج الرضوان بجوار هايبر ماركت محمود الفار</t>
  </si>
  <si>
    <t>٤٩ ش خضر التوني متفرع من ش الطيران مدينه التوفيق بمدينه نصر</t>
  </si>
  <si>
    <t>نور محمد مأمون</t>
  </si>
  <si>
    <t>اية الشرقاوي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</si>
</sst>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4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  <xf numFmtId="0" fontId="0" fillId="0" borderId="0" xfId="0" applyFill="1" applyBorder="1" applyAlignment="1">
      <alignment wrapText="1"/>
    </xf>
    <xf numFmtId="49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zoomScale="85" zoomScaleNormal="85" workbookViewId="0">
      <pane ySplit="1" topLeftCell="A2" activePane="bottomLeft" state="frozen"/>
      <selection pane="bottomLeft" activeCell="D23" sqref="D23"/>
    </sheetView>
  </sheetViews>
  <sheetFormatPr defaultColWidth="9.140625" defaultRowHeight="15"/>
  <cols>
    <col min="1" max="1" width="24" style="8" bestFit="1" customWidth="1"/>
    <col min="2" max="2" width="9.5703125" style="18" customWidth="1"/>
    <col min="3" max="3" width="11.85546875" style="13" bestFit="1" customWidth="1"/>
    <col min="4" max="4" width="90" style="4" bestFit="1" customWidth="1"/>
    <col min="5" max="6" width="11" style="16" bestFit="1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15" customHeight="1">
      <c r="A2" s="8" t="s">
        <v>387</v>
      </c>
      <c r="B2" s="18" t="s">
        <v>17</v>
      </c>
      <c r="C2" s="13" t="s">
        <v>338</v>
      </c>
      <c r="D2" s="23" t="s">
        <v>423</v>
      </c>
      <c r="E2" s="2" t="s">
        <v>398</v>
      </c>
      <c r="F2" s="2"/>
      <c r="G2" s="2"/>
      <c r="H2" s="24" t="s">
        <v>374</v>
      </c>
      <c r="I2" s="5"/>
      <c r="J2" s="22" t="s">
        <v>373</v>
      </c>
      <c r="K2" s="3"/>
      <c r="L2" s="5"/>
      <c r="M2" s="5">
        <v>1900</v>
      </c>
      <c r="P2" s="8" t="s">
        <v>424</v>
      </c>
    </row>
    <row r="3" spans="1:17" ht="15" customHeight="1">
      <c r="A3" s="8" t="s">
        <v>388</v>
      </c>
      <c r="B3" s="18" t="s">
        <v>18</v>
      </c>
      <c r="C3" s="13" t="s">
        <v>16</v>
      </c>
      <c r="D3" s="23" t="s">
        <v>416</v>
      </c>
      <c r="E3" s="16" t="s">
        <v>399</v>
      </c>
      <c r="F3" s="16" t="s">
        <v>400</v>
      </c>
      <c r="H3" s="6" t="s">
        <v>375</v>
      </c>
      <c r="J3" s="22" t="s">
        <v>373</v>
      </c>
      <c r="M3" s="3">
        <v>400</v>
      </c>
      <c r="P3" s="8" t="s">
        <v>424</v>
      </c>
    </row>
    <row r="4" spans="1:17">
      <c r="A4" s="8" t="s">
        <v>389</v>
      </c>
      <c r="B4" s="18" t="s">
        <v>17</v>
      </c>
      <c r="C4" s="13" t="s">
        <v>226</v>
      </c>
      <c r="D4" s="23" t="s">
        <v>417</v>
      </c>
      <c r="E4" s="16" t="s">
        <v>401</v>
      </c>
      <c r="F4" s="16" t="s">
        <v>402</v>
      </c>
      <c r="H4" s="6" t="s">
        <v>376</v>
      </c>
      <c r="J4" s="22" t="s">
        <v>373</v>
      </c>
      <c r="M4" s="3">
        <v>640</v>
      </c>
      <c r="P4" s="8" t="s">
        <v>424</v>
      </c>
    </row>
    <row r="5" spans="1:17">
      <c r="A5" s="8" t="s">
        <v>390</v>
      </c>
      <c r="B5" s="18" t="s">
        <v>34</v>
      </c>
      <c r="C5" s="13" t="s">
        <v>34</v>
      </c>
      <c r="D5" s="23" t="s">
        <v>418</v>
      </c>
      <c r="E5" s="16" t="s">
        <v>403</v>
      </c>
      <c r="F5" s="16" t="s">
        <v>404</v>
      </c>
      <c r="H5" s="6" t="s">
        <v>377</v>
      </c>
      <c r="J5" s="22" t="s">
        <v>373</v>
      </c>
      <c r="M5" s="3">
        <v>430</v>
      </c>
      <c r="P5" s="8" t="s">
        <v>424</v>
      </c>
    </row>
    <row r="6" spans="1:17">
      <c r="A6" s="8" t="s">
        <v>391</v>
      </c>
      <c r="B6" s="18" t="s">
        <v>17</v>
      </c>
      <c r="C6" s="13" t="s">
        <v>356</v>
      </c>
      <c r="D6" s="23" t="s">
        <v>419</v>
      </c>
      <c r="E6" s="16" t="s">
        <v>405</v>
      </c>
      <c r="H6" s="6" t="s">
        <v>378</v>
      </c>
      <c r="J6" s="22" t="s">
        <v>373</v>
      </c>
      <c r="M6" s="3">
        <v>360</v>
      </c>
      <c r="P6" s="8" t="s">
        <v>424</v>
      </c>
    </row>
    <row r="7" spans="1:17" ht="15" customHeight="1">
      <c r="A7" s="8" t="s">
        <v>392</v>
      </c>
      <c r="B7" s="18" t="s">
        <v>17</v>
      </c>
      <c r="C7" s="13" t="s">
        <v>242</v>
      </c>
      <c r="D7" s="23" t="s">
        <v>420</v>
      </c>
      <c r="E7" s="16" t="s">
        <v>406</v>
      </c>
      <c r="H7" s="6" t="s">
        <v>379</v>
      </c>
      <c r="J7" s="22" t="s">
        <v>373</v>
      </c>
      <c r="M7" s="3">
        <v>330</v>
      </c>
      <c r="P7" s="8" t="s">
        <v>424</v>
      </c>
    </row>
    <row r="8" spans="1:17">
      <c r="A8" s="8" t="s">
        <v>393</v>
      </c>
      <c r="B8" s="18" t="s">
        <v>22</v>
      </c>
      <c r="C8" s="13" t="s">
        <v>184</v>
      </c>
      <c r="D8" s="6" t="s">
        <v>421</v>
      </c>
      <c r="E8" s="16" t="s">
        <v>407</v>
      </c>
      <c r="H8" s="6" t="s">
        <v>380</v>
      </c>
      <c r="J8" s="22" t="s">
        <v>373</v>
      </c>
      <c r="M8" s="3">
        <v>550</v>
      </c>
      <c r="P8" s="8" t="s">
        <v>424</v>
      </c>
    </row>
    <row r="9" spans="1:17">
      <c r="A9" s="8" t="s">
        <v>431</v>
      </c>
      <c r="B9" s="18" t="s">
        <v>223</v>
      </c>
      <c r="C9" s="13" t="s">
        <v>321</v>
      </c>
      <c r="D9" s="23" t="s">
        <v>425</v>
      </c>
      <c r="E9" s="16" t="s">
        <v>408</v>
      </c>
      <c r="H9" s="6" t="s">
        <v>381</v>
      </c>
      <c r="J9" s="22" t="s">
        <v>373</v>
      </c>
      <c r="M9" s="3">
        <v>379</v>
      </c>
      <c r="P9" s="8" t="s">
        <v>424</v>
      </c>
    </row>
    <row r="10" spans="1:17">
      <c r="A10" s="8" t="s">
        <v>394</v>
      </c>
      <c r="B10" s="18" t="s">
        <v>19</v>
      </c>
      <c r="C10" s="13" t="s">
        <v>364</v>
      </c>
      <c r="D10" s="23" t="s">
        <v>426</v>
      </c>
      <c r="E10" s="16" t="s">
        <v>409</v>
      </c>
      <c r="H10" s="6" t="s">
        <v>382</v>
      </c>
      <c r="J10" s="22" t="s">
        <v>373</v>
      </c>
      <c r="M10" s="3">
        <v>350</v>
      </c>
      <c r="P10" s="8" t="s">
        <v>424</v>
      </c>
    </row>
    <row r="11" spans="1:17" ht="15" customHeight="1">
      <c r="A11" s="8" t="s">
        <v>395</v>
      </c>
      <c r="B11" s="18" t="s">
        <v>37</v>
      </c>
      <c r="C11" s="13" t="s">
        <v>150</v>
      </c>
      <c r="D11" s="23" t="s">
        <v>422</v>
      </c>
      <c r="E11" s="16" t="s">
        <v>410</v>
      </c>
      <c r="F11" s="16" t="s">
        <v>411</v>
      </c>
      <c r="H11" s="6" t="s">
        <v>383</v>
      </c>
      <c r="J11" s="22" t="s">
        <v>373</v>
      </c>
      <c r="M11" s="3">
        <v>430</v>
      </c>
      <c r="P11" s="8" t="s">
        <v>424</v>
      </c>
    </row>
    <row r="12" spans="1:17">
      <c r="A12" s="8" t="s">
        <v>396</v>
      </c>
      <c r="B12" s="18" t="s">
        <v>17</v>
      </c>
      <c r="C12" s="13" t="s">
        <v>338</v>
      </c>
      <c r="D12" s="23" t="s">
        <v>429</v>
      </c>
      <c r="E12" s="16" t="s">
        <v>412</v>
      </c>
      <c r="H12" s="6" t="s">
        <v>384</v>
      </c>
      <c r="J12" s="22" t="s">
        <v>373</v>
      </c>
      <c r="M12" s="3">
        <v>0</v>
      </c>
      <c r="P12" s="8" t="s">
        <v>424</v>
      </c>
    </row>
    <row r="13" spans="1:17">
      <c r="A13" s="8" t="s">
        <v>397</v>
      </c>
      <c r="B13" s="18" t="s">
        <v>19</v>
      </c>
      <c r="C13" s="13" t="s">
        <v>264</v>
      </c>
      <c r="D13" s="23" t="s">
        <v>427</v>
      </c>
      <c r="E13" s="16" t="s">
        <v>413</v>
      </c>
      <c r="F13" s="16" t="s">
        <v>414</v>
      </c>
      <c r="H13" s="6" t="s">
        <v>385</v>
      </c>
      <c r="J13" s="22" t="s">
        <v>373</v>
      </c>
      <c r="M13" s="3">
        <v>420</v>
      </c>
      <c r="P13" s="8" t="s">
        <v>424</v>
      </c>
    </row>
    <row r="14" spans="1:17">
      <c r="A14" s="25" t="s">
        <v>430</v>
      </c>
      <c r="B14" s="18" t="s">
        <v>223</v>
      </c>
      <c r="C14" s="13" t="s">
        <v>322</v>
      </c>
      <c r="D14" s="23" t="s">
        <v>428</v>
      </c>
      <c r="E14" s="16" t="s">
        <v>415</v>
      </c>
      <c r="H14" s="6" t="s">
        <v>386</v>
      </c>
      <c r="J14" s="22" t="s">
        <v>373</v>
      </c>
      <c r="M14" s="3">
        <v>430</v>
      </c>
      <c r="P14" s="8" t="s">
        <v>424</v>
      </c>
    </row>
    <row r="15" spans="1:17" ht="15" customHeight="1">
      <c r="D15" s="6"/>
      <c r="J15" s="22"/>
    </row>
    <row r="16" spans="1:17" ht="15" customHeight="1">
      <c r="D16" s="6"/>
      <c r="J16" s="22"/>
    </row>
    <row r="17" spans="4:10">
      <c r="D17" s="6"/>
      <c r="J17" s="22"/>
    </row>
    <row r="18" spans="4:10">
      <c r="D18" s="6"/>
      <c r="J18" s="22"/>
    </row>
    <row r="19" spans="4:10">
      <c r="D19" s="6"/>
      <c r="J19" s="22"/>
    </row>
  </sheetData>
  <sheetProtection insertRows="0"/>
  <dataConsolidate link="1"/>
  <phoneticPr fontId="1" type="noConversion"/>
  <dataValidations count="4">
    <dataValidation type="list" showInputMessage="1" showErrorMessage="1" sqref="C389:C411">
      <formula1>#REF!</formula1>
    </dataValidation>
    <dataValidation type="list" allowBlank="1" showInputMessage="1" showErrorMessage="1" sqref="C219:C388">
      <formula1>#REF!</formula1>
    </dataValidation>
    <dataValidation type="list" allowBlank="1" showInputMessage="1" showErrorMessage="1" error="يجب الاختيار من مناطق المحافطة" prompt="اختر من مناطق المحافظة" sqref="C2:C218">
      <formula1>INDIRECT(B2)</formula1>
    </dataValidation>
    <dataValidation type="textLength" operator="equal" allowBlank="1" showInputMessage="1" showErrorMessage="1" error="يجب ان يكون رقم الهاتف بصيغة &#10;01xxxxxxxxx" sqref="E2:F1048576">
      <formula1>11</formula1>
    </dataValidation>
  </dataValidations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4" t="s">
        <v>10</v>
      </c>
    </row>
    <row r="3" spans="2:28" ht="19.5" customHeight="1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>
      <c r="D90" s="15"/>
    </row>
    <row r="101" spans="4:4" ht="19.5" customHeight="1">
      <c r="D101" s="15"/>
    </row>
    <row r="110" spans="4:4" ht="19.5" customHeight="1">
      <c r="D110" s="15"/>
    </row>
    <row r="121" spans="4:4" ht="19.5" customHeight="1">
      <c r="D121" s="15"/>
    </row>
    <row r="129" spans="4:4" ht="19.5" customHeight="1">
      <c r="D129" s="15"/>
    </row>
    <row r="146" spans="4:4" ht="19.5" customHeight="1">
      <c r="D146" s="15"/>
    </row>
    <row r="166" spans="4:4" ht="19.5" customHeight="1">
      <c r="D166" s="15"/>
    </row>
    <row r="173" spans="4:4" ht="19.5" customHeight="1">
      <c r="D173" s="15"/>
    </row>
    <row r="192" spans="4:4" ht="19.5" customHeight="1">
      <c r="D192" s="15"/>
    </row>
    <row r="202" spans="4:4" ht="19.5" customHeight="1">
      <c r="D202" s="15"/>
    </row>
    <row r="210" spans="4:4" ht="19.5" customHeight="1">
      <c r="D210" s="15"/>
    </row>
    <row r="222" spans="4:4" ht="19.5" customHeight="1">
      <c r="D222" s="15"/>
    </row>
    <row r="234" spans="4:4" ht="19.5" customHeight="1">
      <c r="D234" s="15"/>
    </row>
    <row r="240" spans="4:4" ht="19.5" customHeight="1">
      <c r="D240" s="15"/>
    </row>
    <row r="252" spans="4:4" ht="19.5" customHeight="1">
      <c r="D252" s="15"/>
    </row>
    <row r="266" spans="4:4" ht="19.5" customHeight="1">
      <c r="D266" s="15"/>
    </row>
    <row r="276" spans="4:4" ht="19.5" customHeight="1">
      <c r="D276" s="15"/>
    </row>
    <row r="285" spans="4:4" ht="19.5" customHeight="1">
      <c r="D285" s="15"/>
    </row>
    <row r="297" spans="4:4" ht="19.5" customHeight="1">
      <c r="D297" s="15"/>
    </row>
    <row r="310" spans="4:4" ht="19.5" customHeight="1">
      <c r="D310" s="15"/>
    </row>
    <row r="322" spans="4:4" ht="19.5" customHeight="1">
      <c r="D322" s="15"/>
    </row>
    <row r="334" spans="4:4" ht="19.5" customHeight="1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Dina Hossam</cp:lastModifiedBy>
  <cp:lastPrinted>2021-10-28T21:21:15Z</cp:lastPrinted>
  <dcterms:created xsi:type="dcterms:W3CDTF">2020-04-21T12:00:06Z</dcterms:created>
  <dcterms:modified xsi:type="dcterms:W3CDTF">2024-12-04T06:39:05Z</dcterms:modified>
</cp:coreProperties>
</file>