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5212B3-C411-4A0E-BF58-0B365322628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<sst xmlns="http://schemas.openxmlformats.org/spreadsheetml/2006/main" count="678" uniqueCount="534">
  <si>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</si>
  <si>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</si>
  <si>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</si>
  <si>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</si>
  <si>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</si>
  <si>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</si>
  <si>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</si>
  <si>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</si>
  <si>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</si>
  <si>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</si>
  <si>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</si>
  <si>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</si>
  <si>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</si>
  <si>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</si>
  <si>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</si>
  <si>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</si>
  <si>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</si>
  <si>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</si>
  <si>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</si>
  <si>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</si>
  <si>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</si>
  <si>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</si>
  <si>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</si>
  <si>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</si>
  <si>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</si>
  <si>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</si>
  <si>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</si>
  <si>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</si>
  <si>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</si>
  <si>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</si>
  <si>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</si>
  <si>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</si>
  <si>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</si>
  <si>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</si>
  <si>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</si>
  <si>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</si>
  <si>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</si>
  <si>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</si>
  <si>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</si>
  <si>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</si>
  <si>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</si>
  <si>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</si>
  <si>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</si>
  <si>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</si>
  <si>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</si>
  <si>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</si>
  <si>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</si>
  <si>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</si>
  <si>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</si>
  <si>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</si>
  <si>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</si>
  <si>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</si>
  <si>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</si>
  <si>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</si>
  <si>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</si>
  <si>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</si>
  <si>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</si>
  <si>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</si>
  <si>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</si>
  <si>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</si>
  <si>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</si>
  <si>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</si>
  <si>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</si>
  <si>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</si>
  <si>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</si>
  <si>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</si>
  <si>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</si>
  <si>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</si>
  <si>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</si>
  <si>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</si>
  <si>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</si>
  <si>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</si>
  <si>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</si>
  <si>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</si>
  <si>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</si>
  <si>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</si>
  <si>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</si>
  <si>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</si>
  <si>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</si>
  <si>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</si>
  <si>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</si>
  <si>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</si>
  <si>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</si>
  <si>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</si>
  <si>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</si>
  <si>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</si>
  <si>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</si>
  <si>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</si>
  <si>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</si>
  <si>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</si>
  <si>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</si>
  <si>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</si>
  <si>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</si>
  <si>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</si>
  <si>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</si>
  <si>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</si>
  <si>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</si>
  <si>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</si>
  <si>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</si>
  <si>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</si>
  <si>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</si>
  <si>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</si>
  <si>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</si>
  <si>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</si>
  <si>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</si>
  <si>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</si>
  <si>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</si>
  <si>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</si>
  <si>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</si>
  <si>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</si>
  <si>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</si>
  <si>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</si>
  <si>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</si>
  <si>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</si>
  <si>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</si>
  <si>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</si>
  <si>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</si>
  <si>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</si>
  <si>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</si>
  <si>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</si>
  <si>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</si>
  <si>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</si>
  <si>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</si>
  <si>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</si>
  <si>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</si>
  <si>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</si>
  <si>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</si>
  <si>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</si>
  <si>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</si>
  <si>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</si>
  <si>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</si>
  <si>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</si>
  <si>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</si>
  <si>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</si>
  <si>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</si>
  <si>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</si>
  <si>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</si>
  <si>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</si>
  <si>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</si>
  <si>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</si>
  <si>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</si>
  <si>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</si>
  <si>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</si>
  <si>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</si>
  <si>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</si>
  <si>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</si>
  <si>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</si>
  <si>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</si>
  <si>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</si>
  <si>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</si>
  <si>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</si>
  <si>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</si>
  <si>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</si>
  <si>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</si>
  <si>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</si>
  <si>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</si>
  <si>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</si>
  <si>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</si>
  <si>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</si>
  <si>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</si>
  <si>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</si>
  <si>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</si>
  <si>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</si>
  <si>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</si>
  <si>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</si>
  <si>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</si>
  <si>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</si>
  <si>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</si>
  <si>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</si>
  <si>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</si>
  <si>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</si>
  <si>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</si>
  <si>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</si>
  <si>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</si>
  <si>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</si>
  <si>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</si>
  <si>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</si>
  <si>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</si>
  <si>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</si>
  <si>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</si>
  <si>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</si>
  <si>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</si>
  <si>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</si>
  <si>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</si>
  <si>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</si>
  <si>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</si>
  <si>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</si>
  <si>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</si>
  <si>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</si>
  <si>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</si>
  <si>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</si>
  <si>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</si>
  <si>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</si>
  <si>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</si>
  <si>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</si>
  <si>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</si>
  <si>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</si>
  <si>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</si>
  <si>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</si>
  <si>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</si>
  <si>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</si>
  <si>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</si>
  <si>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</si>
  <si>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</si>
  <si>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</si>
  <si>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</si>
  <si>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</si>
  <si>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</si>
  <si>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</si>
  <si>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</si>
  <si>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</si>
  <si>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</si>
  <si>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</si>
  <si>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</si>
  <si>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</si>
  <si>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</si>
  <si>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</si>
  <si>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</si>
  <si>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</si>
  <si>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</si>
  <si>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</si>
  <si>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</si>
  <si>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</si>
  <si>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</si>
  <si>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</si>
  <si>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</si>
  <si>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</si>
  <si>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</si>
  <si>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</si>
  <si>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</si>
  <si>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</si>
  <si>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</si>
  <si>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</si>
  <si>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</si>
  <si>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</si>
  <si>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</si>
  <si>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</si>
  <si>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</si>
  <si>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</si>
  <si>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</si>
  <si>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</si>
  <si>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</si>
  <si>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</si>
  <si>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</si>
  <si>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</si>
  <si>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</si>
  <si>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</si>
  <si>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</si>
  <si>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</si>
  <si>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</si>
  <si>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</si>
  <si>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</si>
  <si>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</si>
  <si>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</si>
  <si>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</si>
  <si>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</si>
  <si>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</si>
  <si>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</si>
  <si>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</si>
  <si>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</si>
  <si>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</si>
  <si>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</si>
  <si>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</si>
  <si>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</si>
  <si>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</si>
  <si>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</si>
  <si>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</si>
  <si>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</si>
  <si>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</si>
  <si>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</si>
  <si>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</si>
  <si>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</si>
  <si>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</si>
  <si>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</si>
  <si>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</si>
  <si>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</si>
  <si>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</si>
  <si>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</si>
  <si>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</si>
  <si>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</si>
  <si>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</si>
  <si>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</si>
  <si>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</si>
  <si>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</si>
  <si>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</si>
  <si>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</si>
  <si>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</si>
  <si>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</si>
  <si>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</si>
  <si>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</si>
  <si>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</si>
  <si>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</si>
  <si>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</si>
  <si>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</si>
  <si>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</si>
  <si>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</si>
  <si>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</si>
  <si>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</si>
  <si>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</si>
  <si>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</si>
  <si>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</si>
  <si>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</si>
  <si>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</si>
  <si>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</si>
  <si>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</si>
  <si>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</si>
  <si>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</si>
  <si>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</si>
  <si>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</si>
  <si>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</si>
  <si>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</si>
  <si>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</si>
  <si>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</si>
  <si>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</si>
  <si>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</si>
  <si>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</si>
  <si>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</si>
  <si>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</si>
  <si>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</si>
  <si>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</si>
  <si>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</si>
  <si>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</si>
  <si>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</si>
  <si>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</si>
  <si>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</si>
  <si>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</si>
  <si>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</si>
  <si>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</si>
  <si>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</si>
  <si>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</si>
  <si>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</si>
  <si>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</si>
  <si>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</si>
  <si>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</si>
  <si>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</si>
  <si>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</si>
  <si>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</si>
  <si>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</si>
  <si>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</si>
  <si>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</si>
  <si>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</si>
  <si>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</si>
  <si>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</si>
  <si>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</si>
  <si>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</si>
  <si>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</si>
  <si>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</si>
  <si>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</si>
  <si>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</si>
  <si>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</si>
  <si>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</si>
  <si>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</si>
  <si>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</si>
  <si>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</si>
  <si>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</si>
  <si>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</si>
  <si>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</si>
  <si>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</si>
  <si>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</si>
  <si>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</si>
  <si>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</si>
  <si>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</si>
  <si>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</si>
  <si>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</si>
  <si>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</si>
  <si>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</si>
  <si>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</si>
  <si>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</si>
  <si>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</si>
  <si>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</si>
  <si>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</si>
  <si>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</si>
  <si>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</si>
  <si>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eg5145</t>
  </si>
  <si>
    <t>eg5146</t>
  </si>
  <si>
    <t>eg5148</t>
  </si>
  <si>
    <t>eg5149</t>
  </si>
  <si>
    <t>eg5150</t>
  </si>
  <si>
    <t>eg5151</t>
  </si>
  <si>
    <t>eg5152</t>
  </si>
  <si>
    <t>eg5154</t>
  </si>
  <si>
    <t>eg5155</t>
  </si>
  <si>
    <t>eg5157</t>
  </si>
  <si>
    <t>eg5158</t>
  </si>
  <si>
    <t>eg5159</t>
  </si>
  <si>
    <t>eg5160</t>
  </si>
  <si>
    <t>eg5161</t>
  </si>
  <si>
    <t>eg5162</t>
  </si>
  <si>
    <t>eg5163</t>
  </si>
  <si>
    <t>eg5164</t>
  </si>
  <si>
    <t>eg5165</t>
  </si>
  <si>
    <t>eg5166</t>
  </si>
  <si>
    <t>eg5167</t>
  </si>
  <si>
    <t>eg5168</t>
  </si>
  <si>
    <t>eg5169</t>
  </si>
  <si>
    <t>eg5170</t>
  </si>
  <si>
    <t>eg5172</t>
  </si>
  <si>
    <t>eg5173</t>
  </si>
  <si>
    <t>eg5175</t>
  </si>
  <si>
    <t>eg5176</t>
  </si>
  <si>
    <t>eg5177</t>
  </si>
  <si>
    <t>eg5179</t>
  </si>
  <si>
    <t>eg5180</t>
  </si>
  <si>
    <t>eg5181</t>
  </si>
  <si>
    <t>eg5182</t>
  </si>
  <si>
    <t>eg5183</t>
  </si>
  <si>
    <t>eg5184</t>
  </si>
  <si>
    <t>eg5186</t>
  </si>
  <si>
    <t>eg5187</t>
  </si>
  <si>
    <t>جني سامر</t>
  </si>
  <si>
    <t>اشرقت هاني</t>
  </si>
  <si>
    <t>سجي ابراهيم</t>
  </si>
  <si>
    <t>سلمي علي</t>
  </si>
  <si>
    <t>رانيا عزيز</t>
  </si>
  <si>
    <t>نور محمد</t>
  </si>
  <si>
    <t>ياسمينا الكاشف</t>
  </si>
  <si>
    <t>الاسم محمد يوسف</t>
  </si>
  <si>
    <t>محمد حمدى</t>
  </si>
  <si>
    <t>يوسف احمد</t>
  </si>
  <si>
    <t>محمود مجدي</t>
  </si>
  <si>
    <t>محمد حمدان صالح</t>
  </si>
  <si>
    <t>مايڤن وائل</t>
  </si>
  <si>
    <t>نورا</t>
  </si>
  <si>
    <t>سما طارق</t>
  </si>
  <si>
    <t>اسماعيل سلطان</t>
  </si>
  <si>
    <t>احمد عبدالله</t>
  </si>
  <si>
    <t>محمد ابراهيم</t>
  </si>
  <si>
    <t>هاله عبدالوهاب</t>
  </si>
  <si>
    <t>سماء عمرو</t>
  </si>
  <si>
    <t>دعاء محمد</t>
  </si>
  <si>
    <t>علي محمد عبد الحليم</t>
  </si>
  <si>
    <t>منه ايمن</t>
  </si>
  <si>
    <t>اسامه يوسف</t>
  </si>
  <si>
    <t>محمد توفيق</t>
  </si>
  <si>
    <t>سما احمد</t>
  </si>
  <si>
    <t>مازن</t>
  </si>
  <si>
    <t>هلا اشرف</t>
  </si>
  <si>
    <t>آيه محمود عوض</t>
  </si>
  <si>
    <t>حبيبة توفيق عرفه توفيق</t>
  </si>
  <si>
    <t>مهند مجدى عبد اللطيف</t>
  </si>
  <si>
    <t>فاطمة علام</t>
  </si>
  <si>
    <t>مؤمن عادل</t>
  </si>
  <si>
    <t>Malak Ehab</t>
  </si>
  <si>
    <t>أسمى منه تامر</t>
  </si>
  <si>
    <t>1006682350</t>
  </si>
  <si>
    <t>1275444708</t>
  </si>
  <si>
    <t>1050177151</t>
  </si>
  <si>
    <t>1224728668</t>
  </si>
  <si>
    <t>1010062599</t>
  </si>
  <si>
    <t>1025010871</t>
  </si>
  <si>
    <t>1271201375</t>
  </si>
  <si>
    <t>1068487473</t>
  </si>
  <si>
    <t>1283888156</t>
  </si>
  <si>
    <t>1514128833</t>
  </si>
  <si>
    <t>1044457774</t>
  </si>
  <si>
    <t>1125450005</t>
  </si>
  <si>
    <t>1207360057</t>
  </si>
  <si>
    <t>1012872124</t>
  </si>
  <si>
    <t>1146494274</t>
  </si>
  <si>
    <t>1064636018</t>
  </si>
  <si>
    <t>1285837797</t>
  </si>
  <si>
    <t>1204459662</t>
  </si>
  <si>
    <t>1223772098</t>
  </si>
  <si>
    <t>1065032379</t>
  </si>
  <si>
    <t>1155190073</t>
  </si>
  <si>
    <t>1012672607</t>
  </si>
  <si>
    <t>1144308223</t>
  </si>
  <si>
    <t>1551226810</t>
  </si>
  <si>
    <t>1060521082</t>
  </si>
  <si>
    <t>1003597881</t>
  </si>
  <si>
    <t>1016480624</t>
  </si>
  <si>
    <t>1010925945</t>
  </si>
  <si>
    <t>1032979715</t>
  </si>
  <si>
    <t>1065490366</t>
  </si>
  <si>
    <t>1008313634</t>
  </si>
  <si>
    <t>502946830</t>
  </si>
  <si>
    <t>1068242558</t>
  </si>
  <si>
    <t>1222382277</t>
  </si>
  <si>
    <t>1101020304</t>
  </si>
  <si>
    <t>1151170397</t>
  </si>
  <si>
    <t>1063609042</t>
  </si>
  <si>
    <t>1228255540</t>
  </si>
  <si>
    <t>1221411238</t>
  </si>
  <si>
    <t>1276007394</t>
  </si>
  <si>
    <t>1114661511</t>
  </si>
  <si>
    <t>1151358804</t>
  </si>
  <si>
    <t>1271350832</t>
  </si>
  <si>
    <t>1012341802</t>
  </si>
  <si>
    <t>1021071567</t>
  </si>
  <si>
    <t>1220303437</t>
  </si>
  <si>
    <t>1023936499</t>
  </si>
  <si>
    <t>1142966214</t>
  </si>
  <si>
    <t>محافظه المنيا مركز ملوي شارع السوق الكبير امام المدرسه الحديثه</t>
  </si>
  <si>
    <t>دره القاهره الشارع أمام الرحاب بوابه واحد</t>
  </si>
  <si>
    <t>الدقهلية - المنصوره- شارع احمد ماهر - ش ٣ خطاب - على ناصية الشارع محل بوچاتى للمبلاس- اول تقتطع عماره١٣ امام شيخ الحاره</t>
  </si>
  <si>
    <t>شبر الخيمه الشعراوي الجديد قدام جيم مسل ستيشن</t>
  </si>
  <si>
    <t>الجيزة - مدينة ٦ اكتوبر - التوسعات الشرقية ض- خلف مول مصر - كومباوند جابكو (خليج السويس) - بجانب كومباوند الزراعين - فيلا رقم ٤٩</t>
  </si>
  <si>
    <t>العاشر من رمضان المجاورة ٢١ عمارة ١١٤ شقه ٢</t>
  </si>
  <si>
    <t>39 شارع زاهر بيومي الحضرة القبلية باب شرق اسكندرية</t>
  </si>
  <si>
    <t>منطقه س قطعه ٧٨٦٦ ش هاني الليثي اعلي مكتبه الجزيره وامام مدرسه المقطم التجريبيه- المقطم- القاهره</t>
  </si>
  <si>
    <t>العبور الحي الخامس فيلا ١ بلوك 16039 شارع عبدالرازق النشار</t>
  </si>
  <si>
    <t>طنبول الكبري .السنبلاوين .دقهليه</t>
  </si>
  <si>
    <t>الدقهلية المنصوره . شارع جيهان أمام مستشفي الدلتا داخل مركز حورس للنساء و التوليد بالاداره قسم الحسابات</t>
  </si>
  <si>
    <t>الغربيه كفر الزيات (عرابي)</t>
  </si>
  <si>
    <t>الجيزة المهندسين شارع الدكتور حجازي.٢١ برج النور</t>
  </si>
  <si>
    <t>١شارع المستشار باهي المتناوي البدرشين الجيزه مدخل البدرشين أمام مسجد المتناوي</t>
  </si>
  <si>
    <t>اسكندريه العامريه شرق الشارع مقابل لمستشفى العامرية باب الكلى شارع مسجد اهل السنه ودار نور القرآن منزل عبد اللطيف مهتدى</t>
  </si>
  <si>
    <t>الدقهليه/ منيه النصر/ كفر علام عند المستشفي آخر شارع النادى بيت احمد فؤاد العدل</t>
  </si>
  <si>
    <t>السويس - الملاحة الجديده - برج جنة الاوائل - الدور الرابع - شقة ٤٠٦</t>
  </si>
  <si>
    <t>مجموعة ب8 مبنى 81 شقة رقم 10 رقم 21 مدينتي القاهرة</t>
  </si>
  <si>
    <t>٥شارع مسجد الرحمن احمد زكى دار السلام البساتين ، القاهره</t>
  </si>
  <si>
    <t>يوصل الاتنين</t>
  </si>
  <si>
    <t>هتستلم يوم 2/2</t>
  </si>
  <si>
    <t>العنوان :دمياط الجديدة الحي الخامس المجاورة ٢٨ شارع الإسعاف عمارة ١١</t>
  </si>
  <si>
    <t>محافظه الغربيه الناصريه شارع المارس مكتبه الغالى</t>
  </si>
  <si>
    <t>الجيزة المعتمدية  - ش توفيق حمزة العدوي  - ش المشتل</t>
  </si>
  <si>
    <t>الإسكندرية. ميامي محمد نجيب ٢٣شارع المأذون أمام سوبر ماركت امبابي الدور التاني تاني شقة من اليمين</t>
  </si>
  <si>
    <t>مصر القديمه - مسكن عين الصيره بلوك ١٢٩ مدخل ١ شقه ١</t>
  </si>
  <si>
    <t>ده رقم اخويا هو الي هيستلم</t>
  </si>
  <si>
    <t xml:space="preserve">حلوان </t>
  </si>
  <si>
    <t>محافظة شمال سيناء - العريش - شارع القاهره تالت شارع شمال خلف مسجد العوده</t>
  </si>
  <si>
    <t>محافظه القليوبيه  - مدينه الخصوص  - الجمعيه الشرعيه بتاع الخشب</t>
  </si>
  <si>
    <t>مدينه النخيل القطاميه عماره 41 الدور العاشر</t>
  </si>
  <si>
    <t>قريه شنيسه مركز اجا محافظه الدقهليه</t>
  </si>
  <si>
    <t>لو مغلق يبقي تواصل واتساب عشان الشبكه بس</t>
  </si>
  <si>
    <t>88 برج الياسمين مكرم عبيد م نصر فوق بن ابو عوف وبنك ال QNB الدور ال 3 شركه RTX للشحن
دا من السبت للخميس من 9 ل 5
9 ش ابراهيم رياض متفرع من الهادي البشير ش الاربعين خلف حديقه بدر جسر السويس</t>
  </si>
  <si>
    <t xml:space="preserve"> المحلة الكبرى - دمرو - صيدلية د/محمد عزت بجوار مسجد الشيخ شحاتة</t>
  </si>
  <si>
    <t>القاهره - المقطم - كمبوند جولدن جيتس - عماره ٦٢ - الدور الخامس شقه ٢ هيستلم الحداوبر</t>
  </si>
  <si>
    <t>محافظة المنيا -مركز بني مزار- شارع كوبري ابو الليل الشارع اللي على نصيته برج عفيفي</t>
  </si>
  <si>
    <t>اسكندريه استانلي - شارع ذكي بدوي - عماره 4  - الدور التالت  - شقه يمين الاصانصير</t>
  </si>
  <si>
    <t>كورنيش النيل برج العبير امام بوابه ٣ اعلي شركه فاست كنترول الدور الرابع شقه ٨ - بني سويف</t>
  </si>
  <si>
    <t>يوصل يوم ١٩</t>
  </si>
  <si>
    <t>العنوان المقطم الاسمرات تحيا مصر عمارات الفردوس رقم ١٦ شقه ٣٣</t>
  </si>
  <si>
    <t>نوال زكي عبدالهادي زكي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</si>
</sst>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127697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118170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125508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86125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129427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148477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142317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148483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148482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132793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131112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70" zoomScaleNormal="70" workbookViewId="0">
      <pane ySplit="1" topLeftCell="A13" activePane="bottomLeft" state="frozen"/>
      <selection pane="bottomLeft" activeCell="C38" sqref="C38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409</v>
      </c>
      <c r="B2" s="14" t="s">
        <v>37</v>
      </c>
      <c r="C2" s="10" t="s">
        <v>150</v>
      </c>
      <c r="D2" s="26" t="s">
        <v>513</v>
      </c>
      <c r="E2" s="24">
        <v>1080119516</v>
      </c>
      <c r="F2" s="25">
        <v>1007156797</v>
      </c>
      <c r="G2" s="18"/>
      <c r="H2" s="1" t="s">
        <v>373</v>
      </c>
      <c r="J2" s="19"/>
      <c r="K2" s="3">
        <v>2</v>
      </c>
      <c r="M2" s="3">
        <v>320</v>
      </c>
      <c r="N2" s="3">
        <v>1</v>
      </c>
      <c r="P2" s="3" t="s">
        <v>366</v>
      </c>
    </row>
    <row r="3" spans="1:17" ht="14.25" customHeight="1" x14ac:dyDescent="0.2">
      <c r="A3" s="22" t="s">
        <v>410</v>
      </c>
      <c r="B3" s="14" t="s">
        <v>28</v>
      </c>
      <c r="C3" s="10" t="s">
        <v>47</v>
      </c>
      <c r="D3" s="22" t="s">
        <v>514</v>
      </c>
      <c r="E3" s="22">
        <v>1009349774</v>
      </c>
      <c r="F3" s="2" t="s">
        <v>444</v>
      </c>
      <c r="G3" s="2"/>
      <c r="H3" t="s">
        <v>374</v>
      </c>
      <c r="J3" s="19"/>
      <c r="K3" s="3">
        <v>2</v>
      </c>
      <c r="M3" s="3">
        <v>710</v>
      </c>
      <c r="N3" s="3">
        <v>1</v>
      </c>
      <c r="P3" s="3" t="s">
        <v>366</v>
      </c>
    </row>
    <row r="4" spans="1:17" x14ac:dyDescent="0.2">
      <c r="A4" s="2" t="s">
        <v>411</v>
      </c>
      <c r="B4" s="14" t="s">
        <v>18</v>
      </c>
      <c r="C4" s="10" t="s">
        <v>327</v>
      </c>
      <c r="D4" s="23" t="s">
        <v>515</v>
      </c>
      <c r="E4" s="2" t="s">
        <v>445</v>
      </c>
      <c r="F4" s="2" t="s">
        <v>446</v>
      </c>
      <c r="G4" s="2"/>
      <c r="H4" s="3" t="s">
        <v>375</v>
      </c>
      <c r="J4" s="19"/>
      <c r="K4" s="3">
        <v>2</v>
      </c>
      <c r="M4">
        <v>349</v>
      </c>
      <c r="N4" s="3">
        <v>1</v>
      </c>
      <c r="P4" s="3" t="s">
        <v>366</v>
      </c>
    </row>
    <row r="5" spans="1:17" x14ac:dyDescent="0.2">
      <c r="A5" s="3" t="s">
        <v>412</v>
      </c>
      <c r="B5" s="14" t="s">
        <v>19</v>
      </c>
      <c r="C5" s="10" t="s">
        <v>270</v>
      </c>
      <c r="D5" s="23" t="s">
        <v>516</v>
      </c>
      <c r="E5" s="2" t="s">
        <v>447</v>
      </c>
      <c r="H5" t="s">
        <v>376</v>
      </c>
      <c r="K5" s="3">
        <v>2</v>
      </c>
      <c r="M5" s="3">
        <v>350</v>
      </c>
      <c r="N5" s="3">
        <v>1</v>
      </c>
      <c r="P5" s="3" t="s">
        <v>366</v>
      </c>
    </row>
    <row r="6" spans="1:17" x14ac:dyDescent="0.2">
      <c r="A6" s="3" t="s">
        <v>413</v>
      </c>
      <c r="B6" s="14" t="s">
        <v>17</v>
      </c>
      <c r="C6" s="10" t="s">
        <v>257</v>
      </c>
      <c r="D6" s="23" t="s">
        <v>517</v>
      </c>
      <c r="E6" s="2" t="s">
        <v>448</v>
      </c>
      <c r="H6" t="s">
        <v>377</v>
      </c>
      <c r="K6" s="3">
        <v>2</v>
      </c>
      <c r="M6" s="3">
        <v>420</v>
      </c>
      <c r="N6" s="3">
        <v>1</v>
      </c>
      <c r="P6" s="3" t="s">
        <v>366</v>
      </c>
    </row>
    <row r="7" spans="1:17" x14ac:dyDescent="0.2">
      <c r="A7" s="3" t="s">
        <v>414</v>
      </c>
      <c r="B7" s="14" t="s">
        <v>17</v>
      </c>
      <c r="C7" s="10" t="s">
        <v>242</v>
      </c>
      <c r="D7" s="23" t="s">
        <v>519</v>
      </c>
      <c r="E7" s="2" t="s">
        <v>449</v>
      </c>
      <c r="H7" t="s">
        <v>378</v>
      </c>
      <c r="K7" s="3">
        <v>2</v>
      </c>
      <c r="M7" s="3">
        <v>290</v>
      </c>
      <c r="N7" s="3">
        <v>1</v>
      </c>
      <c r="P7" s="3" t="s">
        <v>366</v>
      </c>
      <c r="Q7" s="5" t="s">
        <v>518</v>
      </c>
    </row>
    <row r="8" spans="1:17" x14ac:dyDescent="0.2">
      <c r="A8" s="3" t="s">
        <v>415</v>
      </c>
      <c r="B8" s="14" t="s">
        <v>341</v>
      </c>
      <c r="C8" s="10" t="s">
        <v>42</v>
      </c>
      <c r="D8" s="23" t="s">
        <v>520</v>
      </c>
      <c r="E8" s="2" t="s">
        <v>450</v>
      </c>
      <c r="H8" t="s">
        <v>379</v>
      </c>
      <c r="K8" s="3">
        <v>2</v>
      </c>
      <c r="M8" s="3">
        <v>280</v>
      </c>
      <c r="N8" s="3">
        <v>1</v>
      </c>
      <c r="P8" s="3" t="s">
        <v>366</v>
      </c>
      <c r="Q8" s="24"/>
    </row>
    <row r="9" spans="1:17" x14ac:dyDescent="0.2">
      <c r="A9" s="3" t="s">
        <v>533</v>
      </c>
      <c r="B9" s="14" t="s">
        <v>25</v>
      </c>
      <c r="C9" s="10" t="s">
        <v>157</v>
      </c>
      <c r="D9" s="20" t="s">
        <v>492</v>
      </c>
      <c r="E9" s="2" t="s">
        <v>451</v>
      </c>
      <c r="H9" t="s">
        <v>380</v>
      </c>
      <c r="K9" s="3">
        <v>2</v>
      </c>
      <c r="M9" s="3">
        <v>0</v>
      </c>
      <c r="N9" s="3">
        <v>1</v>
      </c>
      <c r="P9" s="3" t="s">
        <v>366</v>
      </c>
    </row>
    <row r="10" spans="1:17" x14ac:dyDescent="0.2">
      <c r="A10" s="3" t="s">
        <v>416</v>
      </c>
      <c r="B10" s="14" t="s">
        <v>17</v>
      </c>
      <c r="C10" s="10" t="s">
        <v>151</v>
      </c>
      <c r="D10" s="20" t="s">
        <v>493</v>
      </c>
      <c r="E10" s="2" t="s">
        <v>452</v>
      </c>
      <c r="F10" s="2" t="s">
        <v>453</v>
      </c>
      <c r="H10" t="s">
        <v>381</v>
      </c>
      <c r="K10" s="3">
        <v>2</v>
      </c>
      <c r="M10" s="3">
        <v>680</v>
      </c>
      <c r="N10" s="3">
        <v>1</v>
      </c>
      <c r="P10" s="3" t="s">
        <v>366</v>
      </c>
      <c r="Q10" s="5" t="s">
        <v>511</v>
      </c>
    </row>
    <row r="11" spans="1:17" x14ac:dyDescent="0.2">
      <c r="A11" s="3" t="s">
        <v>417</v>
      </c>
      <c r="B11" s="14" t="s">
        <v>22</v>
      </c>
      <c r="C11" s="10" t="s">
        <v>184</v>
      </c>
      <c r="D11" s="20" t="s">
        <v>494</v>
      </c>
      <c r="E11" s="2" t="s">
        <v>454</v>
      </c>
      <c r="F11" s="2" t="s">
        <v>455</v>
      </c>
      <c r="H11" t="s">
        <v>382</v>
      </c>
      <c r="K11" s="3">
        <v>2</v>
      </c>
      <c r="M11" s="3">
        <v>270</v>
      </c>
      <c r="N11" s="3">
        <v>1</v>
      </c>
      <c r="P11" s="3" t="s">
        <v>366</v>
      </c>
    </row>
    <row r="12" spans="1:17" x14ac:dyDescent="0.2">
      <c r="A12" s="3" t="s">
        <v>418</v>
      </c>
      <c r="B12" s="14" t="s">
        <v>33</v>
      </c>
      <c r="C12" s="10" t="s">
        <v>85</v>
      </c>
      <c r="D12" s="20" t="s">
        <v>495</v>
      </c>
      <c r="E12" s="2" t="s">
        <v>456</v>
      </c>
      <c r="H12" t="s">
        <v>383</v>
      </c>
      <c r="K12" s="3">
        <v>2</v>
      </c>
      <c r="M12" s="3">
        <v>300</v>
      </c>
      <c r="N12" s="3">
        <v>1</v>
      </c>
      <c r="P12" s="3" t="s">
        <v>366</v>
      </c>
    </row>
    <row r="13" spans="1:17" x14ac:dyDescent="0.2">
      <c r="A13" s="3" t="s">
        <v>419</v>
      </c>
      <c r="B13" s="14" t="s">
        <v>18</v>
      </c>
      <c r="C13" s="10" t="s">
        <v>16</v>
      </c>
      <c r="D13" s="23" t="s">
        <v>496</v>
      </c>
      <c r="E13" s="2" t="s">
        <v>457</v>
      </c>
      <c r="F13" s="2" t="s">
        <v>458</v>
      </c>
      <c r="H13" t="s">
        <v>384</v>
      </c>
      <c r="K13" s="3">
        <v>2</v>
      </c>
      <c r="M13" s="3">
        <v>275</v>
      </c>
      <c r="N13" s="3">
        <v>1</v>
      </c>
      <c r="P13" s="3" t="s">
        <v>366</v>
      </c>
    </row>
    <row r="14" spans="1:17" x14ac:dyDescent="0.2">
      <c r="A14" s="3" t="s">
        <v>420</v>
      </c>
      <c r="B14" s="14" t="s">
        <v>26</v>
      </c>
      <c r="C14" s="10" t="s">
        <v>187</v>
      </c>
      <c r="D14" s="23" t="s">
        <v>497</v>
      </c>
      <c r="E14" s="2" t="s">
        <v>459</v>
      </c>
      <c r="H14" t="s">
        <v>385</v>
      </c>
      <c r="K14" s="3">
        <v>2</v>
      </c>
      <c r="M14" s="3">
        <v>440</v>
      </c>
      <c r="N14" s="3">
        <v>1</v>
      </c>
      <c r="P14" s="3" t="s">
        <v>366</v>
      </c>
    </row>
    <row r="15" spans="1:17" x14ac:dyDescent="0.2">
      <c r="A15" s="3" t="s">
        <v>421</v>
      </c>
      <c r="B15" s="14" t="s">
        <v>19</v>
      </c>
      <c r="C15" s="10" t="s">
        <v>225</v>
      </c>
      <c r="D15" s="23" t="s">
        <v>498</v>
      </c>
      <c r="E15" s="2" t="s">
        <v>460</v>
      </c>
      <c r="F15" s="2" t="s">
        <v>461</v>
      </c>
      <c r="H15" t="s">
        <v>386</v>
      </c>
      <c r="K15" s="3">
        <v>2</v>
      </c>
      <c r="M15" s="3">
        <v>380</v>
      </c>
      <c r="N15" s="3">
        <v>1</v>
      </c>
      <c r="P15" s="3" t="s">
        <v>366</v>
      </c>
    </row>
    <row r="16" spans="1:17" ht="14.25" customHeight="1" x14ac:dyDescent="0.2">
      <c r="A16" s="3" t="s">
        <v>422</v>
      </c>
      <c r="B16" s="14" t="s">
        <v>17</v>
      </c>
      <c r="C16" s="10" t="s">
        <v>228</v>
      </c>
      <c r="D16" s="23" t="s">
        <v>499</v>
      </c>
      <c r="E16" s="2" t="s">
        <v>462</v>
      </c>
      <c r="F16" s="2" t="s">
        <v>463</v>
      </c>
      <c r="H16" t="s">
        <v>387</v>
      </c>
      <c r="K16" s="3">
        <v>2</v>
      </c>
      <c r="M16" s="3">
        <v>300</v>
      </c>
      <c r="N16" s="3">
        <v>1</v>
      </c>
      <c r="P16" s="3" t="s">
        <v>366</v>
      </c>
    </row>
    <row r="17" spans="1:17" x14ac:dyDescent="0.2">
      <c r="A17" s="3" t="s">
        <v>423</v>
      </c>
      <c r="B17" s="14" t="s">
        <v>33</v>
      </c>
      <c r="C17" s="10" t="s">
        <v>160</v>
      </c>
      <c r="D17" s="23" t="s">
        <v>500</v>
      </c>
      <c r="E17" s="2" t="s">
        <v>464</v>
      </c>
      <c r="H17" t="s">
        <v>388</v>
      </c>
      <c r="K17" s="3">
        <v>2</v>
      </c>
      <c r="M17" s="3">
        <v>370</v>
      </c>
      <c r="N17" s="3">
        <v>1</v>
      </c>
      <c r="P17" s="3" t="s">
        <v>366</v>
      </c>
    </row>
    <row r="18" spans="1:17" x14ac:dyDescent="0.2">
      <c r="A18" s="3" t="s">
        <v>424</v>
      </c>
      <c r="B18" s="14" t="s">
        <v>22</v>
      </c>
      <c r="C18" s="10" t="s">
        <v>155</v>
      </c>
      <c r="D18" s="23" t="s">
        <v>501</v>
      </c>
      <c r="E18" s="2" t="s">
        <v>465</v>
      </c>
      <c r="H18" t="s">
        <v>389</v>
      </c>
      <c r="K18" s="3">
        <v>2</v>
      </c>
      <c r="M18" s="3">
        <v>350</v>
      </c>
      <c r="N18" s="3">
        <v>1</v>
      </c>
      <c r="P18" s="3" t="s">
        <v>366</v>
      </c>
    </row>
    <row r="19" spans="1:17" x14ac:dyDescent="0.2">
      <c r="A19" s="3" t="s">
        <v>425</v>
      </c>
      <c r="B19" s="14" t="s">
        <v>17</v>
      </c>
      <c r="C19" s="10" t="s">
        <v>224</v>
      </c>
      <c r="D19" s="23" t="s">
        <v>521</v>
      </c>
      <c r="E19" s="2" t="s">
        <v>466</v>
      </c>
      <c r="H19" t="s">
        <v>390</v>
      </c>
      <c r="K19" s="3">
        <v>2</v>
      </c>
      <c r="M19" s="3">
        <v>440</v>
      </c>
      <c r="N19" s="3">
        <v>1</v>
      </c>
      <c r="P19" s="3" t="s">
        <v>366</v>
      </c>
    </row>
    <row r="20" spans="1:17" x14ac:dyDescent="0.2">
      <c r="A20" s="3" t="s">
        <v>426</v>
      </c>
      <c r="B20" s="14" t="s">
        <v>17</v>
      </c>
      <c r="C20" s="10" t="s">
        <v>218</v>
      </c>
      <c r="D20" s="23" t="s">
        <v>522</v>
      </c>
      <c r="E20" s="2" t="s">
        <v>467</v>
      </c>
      <c r="H20" t="s">
        <v>391</v>
      </c>
      <c r="K20" s="3">
        <v>2</v>
      </c>
      <c r="M20" s="3">
        <v>380</v>
      </c>
      <c r="N20" s="3">
        <v>1</v>
      </c>
      <c r="P20" s="3" t="s">
        <v>366</v>
      </c>
    </row>
    <row r="21" spans="1:17" x14ac:dyDescent="0.2">
      <c r="A21" s="3" t="s">
        <v>427</v>
      </c>
      <c r="B21" s="14" t="s">
        <v>22</v>
      </c>
      <c r="C21" s="10" t="s">
        <v>285</v>
      </c>
      <c r="D21" s="23" t="s">
        <v>523</v>
      </c>
      <c r="E21" s="2" t="s">
        <v>468</v>
      </c>
      <c r="H21" t="s">
        <v>392</v>
      </c>
      <c r="K21" s="3">
        <v>2</v>
      </c>
      <c r="M21" s="3">
        <v>280</v>
      </c>
      <c r="N21" s="3">
        <v>1</v>
      </c>
      <c r="P21" s="3" t="s">
        <v>366</v>
      </c>
    </row>
    <row r="22" spans="1:17" ht="57" x14ac:dyDescent="0.2">
      <c r="A22" s="3" t="s">
        <v>428</v>
      </c>
      <c r="B22" s="14" t="s">
        <v>17</v>
      </c>
      <c r="C22" s="10" t="s">
        <v>338</v>
      </c>
      <c r="D22" s="23" t="s">
        <v>525</v>
      </c>
      <c r="E22" s="2" t="s">
        <v>469</v>
      </c>
      <c r="H22" t="s">
        <v>393</v>
      </c>
      <c r="K22" s="3">
        <v>2</v>
      </c>
      <c r="M22" s="3">
        <v>0</v>
      </c>
      <c r="N22" s="3">
        <v>1</v>
      </c>
      <c r="P22" s="3" t="s">
        <v>366</v>
      </c>
      <c r="Q22" s="5" t="s">
        <v>524</v>
      </c>
    </row>
    <row r="23" spans="1:17" x14ac:dyDescent="0.2">
      <c r="A23" s="3" t="s">
        <v>429</v>
      </c>
      <c r="B23" s="14" t="s">
        <v>28</v>
      </c>
      <c r="C23" s="10" t="s">
        <v>297</v>
      </c>
      <c r="D23" s="23" t="s">
        <v>526</v>
      </c>
      <c r="E23" s="2" t="s">
        <v>470</v>
      </c>
      <c r="H23" t="s">
        <v>394</v>
      </c>
      <c r="K23" s="3">
        <v>2</v>
      </c>
      <c r="M23" s="3">
        <v>420</v>
      </c>
      <c r="N23" s="3">
        <v>1</v>
      </c>
      <c r="P23" s="3" t="s">
        <v>366</v>
      </c>
    </row>
    <row r="24" spans="1:17" ht="14.25" customHeight="1" x14ac:dyDescent="0.2">
      <c r="A24" s="3" t="s">
        <v>430</v>
      </c>
      <c r="B24" s="14" t="s">
        <v>17</v>
      </c>
      <c r="C24" s="10" t="s">
        <v>228</v>
      </c>
      <c r="D24" s="23" t="s">
        <v>527</v>
      </c>
      <c r="E24" s="2" t="s">
        <v>471</v>
      </c>
      <c r="H24" t="s">
        <v>395</v>
      </c>
      <c r="K24" s="3">
        <v>2</v>
      </c>
      <c r="M24" s="3">
        <v>500</v>
      </c>
      <c r="N24" s="3">
        <v>1</v>
      </c>
      <c r="P24" s="3" t="s">
        <v>366</v>
      </c>
    </row>
    <row r="25" spans="1:17" x14ac:dyDescent="0.2">
      <c r="A25" s="3" t="s">
        <v>431</v>
      </c>
      <c r="B25" s="14" t="s">
        <v>25</v>
      </c>
      <c r="C25" s="10" t="s">
        <v>61</v>
      </c>
      <c r="D25" s="23" t="s">
        <v>528</v>
      </c>
      <c r="E25" s="2" t="s">
        <v>472</v>
      </c>
      <c r="F25" s="2" t="s">
        <v>473</v>
      </c>
      <c r="H25" t="s">
        <v>396</v>
      </c>
      <c r="K25" s="3">
        <v>2</v>
      </c>
      <c r="M25" s="3">
        <v>350</v>
      </c>
      <c r="N25" s="3">
        <v>1</v>
      </c>
      <c r="P25" s="3" t="s">
        <v>366</v>
      </c>
    </row>
    <row r="26" spans="1:17" x14ac:dyDescent="0.2">
      <c r="A26" s="3" t="s">
        <v>432</v>
      </c>
      <c r="B26" s="14" t="s">
        <v>22</v>
      </c>
      <c r="C26" s="10" t="s">
        <v>184</v>
      </c>
      <c r="D26" s="20" t="s">
        <v>502</v>
      </c>
      <c r="E26" s="2" t="s">
        <v>474</v>
      </c>
      <c r="F26" s="2" t="s">
        <v>475</v>
      </c>
      <c r="H26" t="s">
        <v>397</v>
      </c>
      <c r="K26" s="3">
        <v>2</v>
      </c>
      <c r="M26" s="3">
        <v>350</v>
      </c>
      <c r="N26" s="3">
        <v>1</v>
      </c>
      <c r="P26" s="3" t="s">
        <v>366</v>
      </c>
    </row>
    <row r="27" spans="1:17" x14ac:dyDescent="0.2">
      <c r="A27" s="3" t="s">
        <v>433</v>
      </c>
      <c r="B27" s="14" t="s">
        <v>19</v>
      </c>
      <c r="C27" s="10" t="s">
        <v>364</v>
      </c>
      <c r="D27" s="23" t="s">
        <v>529</v>
      </c>
      <c r="E27" s="2" t="s">
        <v>476</v>
      </c>
      <c r="H27" t="s">
        <v>398</v>
      </c>
      <c r="K27" s="3">
        <v>2</v>
      </c>
      <c r="M27" s="3">
        <v>350</v>
      </c>
      <c r="N27" s="3">
        <v>1</v>
      </c>
      <c r="P27" s="3" t="s">
        <v>366</v>
      </c>
    </row>
    <row r="28" spans="1:17" x14ac:dyDescent="0.2">
      <c r="A28" s="3" t="s">
        <v>434</v>
      </c>
      <c r="B28" s="14" t="s">
        <v>344</v>
      </c>
      <c r="C28" s="10" t="s">
        <v>21</v>
      </c>
      <c r="D28" s="23" t="s">
        <v>530</v>
      </c>
      <c r="E28" s="2" t="s">
        <v>477</v>
      </c>
      <c r="F28" s="2" t="s">
        <v>478</v>
      </c>
      <c r="H28" t="s">
        <v>399</v>
      </c>
      <c r="K28" s="3">
        <v>2</v>
      </c>
      <c r="M28" s="3">
        <v>200</v>
      </c>
      <c r="N28" s="3">
        <v>1</v>
      </c>
      <c r="P28" s="3" t="s">
        <v>366</v>
      </c>
    </row>
    <row r="29" spans="1:17" ht="14.25" customHeight="1" x14ac:dyDescent="0.2">
      <c r="A29" s="3" t="s">
        <v>435</v>
      </c>
      <c r="B29" s="14" t="s">
        <v>17</v>
      </c>
      <c r="C29" s="10" t="s">
        <v>228</v>
      </c>
      <c r="D29" s="23" t="s">
        <v>532</v>
      </c>
      <c r="E29" s="2" t="s">
        <v>479</v>
      </c>
      <c r="F29" s="2" t="s">
        <v>480</v>
      </c>
      <c r="H29" t="s">
        <v>400</v>
      </c>
      <c r="K29" s="3">
        <v>2</v>
      </c>
      <c r="M29" s="3">
        <v>500</v>
      </c>
      <c r="N29" s="3">
        <v>1</v>
      </c>
      <c r="P29" s="3" t="s">
        <v>366</v>
      </c>
      <c r="Q29" s="5" t="s">
        <v>531</v>
      </c>
    </row>
    <row r="30" spans="1:17" x14ac:dyDescent="0.2">
      <c r="A30" s="3" t="s">
        <v>436</v>
      </c>
      <c r="B30" s="14" t="s">
        <v>28</v>
      </c>
      <c r="C30" s="10" t="s">
        <v>111</v>
      </c>
      <c r="D30" s="20" t="s">
        <v>503</v>
      </c>
      <c r="E30" s="2" t="s">
        <v>481</v>
      </c>
      <c r="F30" s="2" t="s">
        <v>482</v>
      </c>
      <c r="H30" t="s">
        <v>401</v>
      </c>
      <c r="K30" s="3">
        <v>2</v>
      </c>
      <c r="M30" s="3">
        <v>360</v>
      </c>
      <c r="N30" s="3">
        <v>1</v>
      </c>
      <c r="P30" s="3" t="s">
        <v>366</v>
      </c>
    </row>
    <row r="31" spans="1:17" x14ac:dyDescent="0.2">
      <c r="A31" s="3" t="s">
        <v>437</v>
      </c>
      <c r="B31" s="14" t="s">
        <v>18</v>
      </c>
      <c r="C31" s="10" t="s">
        <v>227</v>
      </c>
      <c r="D31" s="20" t="s">
        <v>504</v>
      </c>
      <c r="E31" s="2" t="s">
        <v>483</v>
      </c>
      <c r="H31" t="s">
        <v>402</v>
      </c>
      <c r="K31" s="3">
        <v>2</v>
      </c>
      <c r="M31" s="3">
        <v>330</v>
      </c>
      <c r="N31" s="3">
        <v>1</v>
      </c>
      <c r="P31" s="3" t="s">
        <v>366</v>
      </c>
    </row>
    <row r="32" spans="1:17" x14ac:dyDescent="0.2">
      <c r="A32" s="3" t="s">
        <v>438</v>
      </c>
      <c r="B32" s="14" t="s">
        <v>18</v>
      </c>
      <c r="C32" s="10" t="s">
        <v>330</v>
      </c>
      <c r="D32" s="20" t="s">
        <v>505</v>
      </c>
      <c r="E32" s="2" t="s">
        <v>484</v>
      </c>
      <c r="H32" t="s">
        <v>403</v>
      </c>
      <c r="K32" s="3">
        <v>2</v>
      </c>
      <c r="M32" s="3">
        <v>360</v>
      </c>
      <c r="N32" s="3">
        <v>1</v>
      </c>
      <c r="P32" s="3" t="s">
        <v>366</v>
      </c>
    </row>
    <row r="33" spans="1:17" x14ac:dyDescent="0.2">
      <c r="A33" s="3" t="s">
        <v>439</v>
      </c>
      <c r="B33" s="14" t="s">
        <v>19</v>
      </c>
      <c r="C33" s="10" t="s">
        <v>72</v>
      </c>
      <c r="D33" s="20" t="s">
        <v>506</v>
      </c>
      <c r="E33" s="2" t="s">
        <v>485</v>
      </c>
      <c r="F33" s="2" t="s">
        <v>486</v>
      </c>
      <c r="H33" t="s">
        <v>404</v>
      </c>
      <c r="K33" s="3">
        <v>2</v>
      </c>
      <c r="M33" s="3">
        <v>380</v>
      </c>
      <c r="N33" s="3">
        <v>1</v>
      </c>
      <c r="P33" s="3" t="s">
        <v>366</v>
      </c>
      <c r="Q33" s="5" t="s">
        <v>512</v>
      </c>
    </row>
    <row r="34" spans="1:17" x14ac:dyDescent="0.2">
      <c r="A34" s="3" t="s">
        <v>440</v>
      </c>
      <c r="B34" s="14" t="s">
        <v>22</v>
      </c>
      <c r="C34" s="10" t="s">
        <v>192</v>
      </c>
      <c r="D34" s="20" t="s">
        <v>507</v>
      </c>
      <c r="E34" s="2" t="s">
        <v>487</v>
      </c>
      <c r="H34" t="s">
        <v>405</v>
      </c>
      <c r="K34" s="3">
        <v>2</v>
      </c>
      <c r="M34" s="3">
        <v>280</v>
      </c>
      <c r="N34" s="3">
        <v>1</v>
      </c>
      <c r="P34" s="3" t="s">
        <v>366</v>
      </c>
    </row>
    <row r="35" spans="1:17" x14ac:dyDescent="0.2">
      <c r="A35" s="3" t="s">
        <v>441</v>
      </c>
      <c r="B35" s="14" t="s">
        <v>29</v>
      </c>
      <c r="C35" s="10" t="s">
        <v>48</v>
      </c>
      <c r="D35" s="20" t="s">
        <v>508</v>
      </c>
      <c r="E35" s="2" t="s">
        <v>488</v>
      </c>
      <c r="H35" t="s">
        <v>406</v>
      </c>
      <c r="K35" s="3">
        <v>2</v>
      </c>
      <c r="M35" s="3">
        <v>580</v>
      </c>
      <c r="N35" s="3">
        <v>1</v>
      </c>
      <c r="P35" s="3" t="s">
        <v>366</v>
      </c>
    </row>
    <row r="36" spans="1:17" x14ac:dyDescent="0.2">
      <c r="A36" s="3" t="s">
        <v>442</v>
      </c>
      <c r="B36" s="14" t="s">
        <v>17</v>
      </c>
      <c r="C36" s="10" t="s">
        <v>253</v>
      </c>
      <c r="D36" s="20" t="s">
        <v>509</v>
      </c>
      <c r="E36" s="2" t="s">
        <v>489</v>
      </c>
      <c r="F36" s="2" t="s">
        <v>490</v>
      </c>
      <c r="H36" t="s">
        <v>407</v>
      </c>
      <c r="K36" s="3">
        <v>2</v>
      </c>
      <c r="M36" s="3">
        <v>320</v>
      </c>
      <c r="N36" s="3">
        <v>1</v>
      </c>
      <c r="P36" s="3" t="s">
        <v>366</v>
      </c>
    </row>
    <row r="37" spans="1:17" x14ac:dyDescent="0.2">
      <c r="A37" s="3" t="s">
        <v>443</v>
      </c>
      <c r="B37" s="14" t="s">
        <v>17</v>
      </c>
      <c r="C37" s="10" t="s">
        <v>71</v>
      </c>
      <c r="D37" s="20" t="s">
        <v>510</v>
      </c>
      <c r="E37" s="2" t="s">
        <v>491</v>
      </c>
      <c r="H37" t="s">
        <v>408</v>
      </c>
      <c r="K37" s="3">
        <v>2</v>
      </c>
      <c r="M37" s="3">
        <v>415</v>
      </c>
      <c r="N37" s="3">
        <v>1</v>
      </c>
      <c r="P37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90:C412" xr:uid="{00000000-0002-0000-0000-000002000000}">
      <formula1>#REF!</formula1>
    </dataValidation>
    <dataValidation type="list" allowBlank="1" showInputMessage="1" showErrorMessage="1" sqref="C220:C38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9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B213:B220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2025-01-11T08:08:19Z</dcterms:modified>
</cp:coreProperties>
</file>