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<sst xmlns="http://schemas.openxmlformats.org/spreadsheetml/2006/main" count="956" uniqueCount="641">
  <si>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</si>
  <si>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</si>
  <si>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</si>
  <si>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</si>
  <si>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</si>
  <si>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</si>
  <si>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</si>
  <si>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</si>
  <si>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</si>
  <si>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</si>
  <si>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</si>
  <si>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</si>
  <si>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</si>
  <si>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</si>
  <si>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</si>
  <si>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</si>
  <si>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</si>
  <si>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</si>
  <si>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</si>
  <si>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</si>
  <si>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</si>
  <si>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</si>
  <si>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</si>
  <si>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</si>
  <si>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</si>
  <si>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</si>
  <si>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</si>
  <si>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</si>
  <si>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</si>
  <si>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</si>
  <si>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</si>
  <si>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</si>
  <si>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</si>
  <si>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</si>
  <si>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</si>
  <si>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</si>
  <si>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</si>
  <si>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</si>
  <si>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</si>
  <si>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</si>
  <si>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</si>
  <si>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</si>
  <si>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</si>
  <si>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</si>
  <si>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</si>
  <si>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</si>
  <si>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</si>
  <si>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</si>
  <si>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</si>
  <si>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</si>
  <si>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</si>
  <si>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</si>
  <si>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</si>
  <si>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</si>
  <si>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</si>
  <si>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</si>
  <si>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</si>
  <si>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</si>
  <si>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</si>
  <si>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</si>
  <si>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</si>
  <si>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</si>
  <si>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</si>
  <si>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</si>
  <si>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</si>
  <si>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</si>
  <si>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</si>
  <si>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</si>
  <si>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</si>
  <si>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</si>
  <si>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</si>
  <si>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</si>
  <si>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</si>
  <si>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</si>
  <si>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</si>
  <si>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</si>
  <si>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</si>
  <si>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</si>
  <si>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</si>
  <si>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</si>
  <si>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</si>
  <si>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</si>
  <si>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</si>
  <si>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</si>
  <si>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</si>
  <si>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</si>
  <si>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</si>
  <si>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</si>
  <si>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</si>
  <si>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</si>
  <si>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</si>
  <si>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</si>
  <si>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</si>
  <si>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</si>
  <si>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</si>
  <si>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</si>
  <si>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</si>
  <si>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</si>
  <si>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</si>
  <si>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</si>
  <si>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</si>
  <si>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</si>
  <si>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</si>
  <si>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</si>
  <si>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</si>
  <si>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</si>
  <si>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</si>
  <si>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</si>
  <si>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</si>
  <si>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</si>
  <si>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</si>
  <si>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</si>
  <si>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</si>
  <si>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</si>
  <si>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</si>
  <si>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</si>
  <si>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</si>
  <si>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</si>
  <si>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</si>
  <si>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</si>
  <si>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</si>
  <si>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</si>
  <si>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</si>
  <si>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</si>
  <si>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</si>
  <si>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</si>
  <si>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</si>
  <si>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</si>
  <si>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</si>
  <si>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</si>
  <si>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</si>
  <si>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</si>
  <si>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</si>
  <si>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</si>
  <si>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</si>
  <si>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</si>
  <si>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</si>
  <si>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</si>
  <si>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</si>
  <si>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</si>
  <si>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</si>
  <si>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</si>
  <si>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</si>
  <si>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</si>
  <si>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</si>
  <si>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</si>
  <si>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</si>
  <si>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</si>
  <si>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</si>
  <si>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</si>
  <si>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</si>
  <si>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</si>
  <si>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</si>
  <si>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</si>
  <si>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</si>
  <si>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</si>
  <si>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</si>
  <si>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</si>
  <si>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</si>
  <si>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</si>
  <si>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</si>
  <si>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</si>
  <si>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</si>
  <si>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</si>
  <si>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</si>
  <si>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</si>
  <si>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</si>
  <si>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</si>
  <si>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</si>
  <si>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</si>
  <si>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</si>
  <si>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</si>
  <si>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</si>
  <si>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</si>
  <si>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</si>
  <si>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</si>
  <si>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</si>
  <si>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</si>
  <si>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</si>
  <si>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</si>
  <si>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</si>
  <si>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</si>
  <si>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</si>
  <si>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</si>
  <si>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</si>
  <si>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</si>
  <si>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</si>
  <si>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</si>
  <si>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</si>
  <si>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</si>
  <si>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</si>
  <si>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</si>
  <si>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</si>
  <si>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</si>
  <si>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</si>
  <si>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</si>
  <si>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</si>
  <si>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</si>
  <si>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</si>
  <si>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</si>
  <si>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</si>
  <si>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</si>
  <si>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</si>
  <si>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</si>
  <si>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</si>
  <si>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</si>
  <si>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</si>
  <si>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</si>
  <si>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</si>
  <si>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</si>
  <si>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</si>
  <si>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</si>
  <si>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</si>
  <si>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</si>
  <si>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</si>
  <si>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</si>
  <si>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</si>
  <si>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</si>
  <si>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</si>
  <si>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</si>
  <si>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</si>
  <si>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</si>
  <si>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</si>
  <si>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</si>
  <si>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</si>
  <si>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</si>
  <si>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</si>
  <si>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</si>
  <si>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</si>
  <si>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</si>
  <si>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</si>
  <si>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</si>
  <si>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</si>
  <si>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</si>
  <si>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</si>
  <si>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</si>
  <si>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</si>
  <si>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</si>
  <si>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</si>
  <si>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</si>
  <si>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</si>
  <si>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</si>
  <si>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</si>
  <si>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</si>
  <si>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</si>
  <si>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</si>
  <si>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</si>
  <si>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</si>
  <si>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</si>
  <si>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</si>
  <si>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</si>
  <si>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</si>
  <si>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</si>
  <si>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</si>
  <si>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</si>
  <si>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</si>
  <si>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</si>
  <si>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</si>
  <si>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</si>
  <si>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</si>
  <si>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</si>
  <si>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</si>
  <si>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</si>
  <si>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</si>
  <si>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</si>
  <si>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</si>
  <si>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</si>
  <si>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</si>
  <si>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</si>
  <si>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</si>
  <si>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</si>
  <si>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</si>
  <si>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</si>
  <si>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</si>
  <si>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</si>
  <si>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</si>
  <si>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</si>
  <si>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</si>
  <si>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</si>
  <si>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</si>
  <si>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</si>
  <si>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</si>
  <si>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</si>
  <si>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</si>
  <si>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</si>
  <si>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</si>
  <si>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</si>
  <si>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</si>
  <si>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</si>
  <si>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</si>
  <si>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</si>
  <si>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</si>
  <si>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</si>
  <si>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</si>
  <si>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</si>
  <si>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</si>
  <si>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</si>
  <si>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</si>
  <si>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</si>
  <si>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</si>
  <si>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</si>
  <si>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</si>
  <si>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</si>
  <si>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</si>
  <si>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</si>
  <si>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</si>
  <si>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</si>
  <si>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</si>
  <si>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</si>
  <si>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</si>
  <si>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</si>
  <si>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</si>
  <si>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</si>
  <si>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</si>
  <si>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</si>
  <si>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</si>
  <si>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</si>
  <si>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</si>
  <si>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</si>
  <si>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</si>
  <si>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</si>
  <si>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</si>
  <si>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</si>
  <si>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</si>
  <si>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</si>
  <si>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</si>
  <si>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</si>
  <si>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</si>
  <si>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</si>
  <si>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</si>
  <si>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</si>
  <si>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</si>
  <si>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</si>
  <si>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</si>
  <si>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</si>
  <si>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</si>
  <si>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</si>
  <si>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</si>
  <si>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</si>
  <si>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</si>
  <si>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</si>
  <si>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</si>
  <si>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</si>
  <si>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</si>
  <si>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</si>
  <si>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</si>
  <si>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</si>
  <si>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</si>
  <si>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</si>
  <si>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</si>
  <si>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</si>
  <si>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</si>
  <si>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</si>
  <si>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</si>
  <si>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</si>
  <si>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</si>
  <si>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</si>
  <si>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</si>
  <si>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</si>
  <si>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</si>
  <si>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</si>
  <si>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</si>
  <si>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</si>
  <si>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</si>
  <si>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</si>
  <si>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</si>
  <si>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</si>
  <si>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</si>
  <si>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</si>
  <si>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</si>
  <si>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</si>
  <si>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</si>
  <si>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</si>
  <si>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دنيا محمد حسن</t>
  </si>
  <si>
    <t>سما محمد السيد</t>
  </si>
  <si>
    <t>علي</t>
  </si>
  <si>
    <t xml:space="preserve">احمد عبد العال 
</t>
  </si>
  <si>
    <t>عبدالله محمود</t>
  </si>
  <si>
    <t>سالم حمدي الموجي</t>
  </si>
  <si>
    <t xml:space="preserve">مينا حربي العبد 
</t>
  </si>
  <si>
    <t>م. محمد الحملاوى</t>
  </si>
  <si>
    <t>الزهراء سمير</t>
  </si>
  <si>
    <t>عبدالرحمن سيد</t>
  </si>
  <si>
    <t>شيري احمد</t>
  </si>
  <si>
    <t xml:space="preserve">حنفي احمد حنفي
</t>
  </si>
  <si>
    <t>احمد محمد</t>
  </si>
  <si>
    <t>محمد سلامه</t>
  </si>
  <si>
    <t>امنيه</t>
  </si>
  <si>
    <t xml:space="preserve">Ali Mossad
</t>
  </si>
  <si>
    <t>آيه محمد</t>
  </si>
  <si>
    <t>مروه صابر بطيقه</t>
  </si>
  <si>
    <t>روان الجلاب</t>
  </si>
  <si>
    <t>سلمي محمد نبيل</t>
  </si>
  <si>
    <t>آلاء محمد</t>
  </si>
  <si>
    <t>الاسم : محمد احمد سيف</t>
  </si>
  <si>
    <t>الاسم مريم شفيق</t>
  </si>
  <si>
    <t>منه نبيل</t>
  </si>
  <si>
    <t>محمود محمد حسان محمد</t>
  </si>
  <si>
    <t>اسم المستلم ابرام بطرس</t>
  </si>
  <si>
    <t>يوسف محمد</t>
  </si>
  <si>
    <t>سما طارق</t>
  </si>
  <si>
    <t>شارع ٥٩٥ متفرع من شارع سيف سيدي بشر قبلي برج المروة الدور التاسع يمين الاسانسير فوق كوافير شادي الاسكندرية</t>
  </si>
  <si>
    <t>الحي السادس كمبوند حياة تاون عمارة 21 شقة 202 مدينة العبور القاهرة</t>
  </si>
  <si>
    <t>العلمين محافظه مطروح بجوار بريد العلمين</t>
  </si>
  <si>
    <t xml:space="preserve">دمياط الجديده المجاوره 17 الحي الثالث شارع لبنان 
معرض جودي للابواب 
</t>
  </si>
  <si>
    <t>الجيزه ٦اكتوبر الحي ال ١١ العمرانيه التانيه منطقه ١٥ على ١٦ عماره ٧ بلوك ٢ شقه ٦ بالقرب من الشهر العقاري للحي ١١ خلف سنتر الوجيه</t>
  </si>
  <si>
    <t>محافظه الدقهليه - مركز دكرنس عند مدرسه الصفا للغات</t>
  </si>
  <si>
    <t xml:space="preserve">محافظه سوهاج مركز البلينا السمطا عزبه نظيف 
</t>
  </si>
  <si>
    <t>زهراء المعادى _ شارع الزهراء الرئيسى 
عمارة ١٠/١٣ ( عشرة على تلاتاشر) الدور الرابع شقة ٤٣</t>
  </si>
  <si>
    <t>دمياط -دمياط الجديدة- المجاورة الخامسة حي اول بجوار مسجد المعز</t>
  </si>
  <si>
    <t>39 ش فريد الاطرش عين شمس القاهرة الدور الاخير</t>
  </si>
  <si>
    <t>الاسكندريه منطقة الحجر النواتية م نازلة ابو سعدة اخر شارع الجمهوريه عند لبان ناصر ف شارع معروف بصبحي ولعة العمارة رقم 29
الدور الخامس</t>
  </si>
  <si>
    <t>ق ١٤٣ أبراج رايان الحي الرابع الهضبه الوسطي المقطم///يستلم الاربع</t>
  </si>
  <si>
    <t>شارع 30من تقاطع ش 45الاسكندريه متجه الي ش القاهره امام تقاطع 63امام اخون فاضل للاجهزة الكهربائية</t>
  </si>
  <si>
    <t>بنى سويف مركز اهناسيا</t>
  </si>
  <si>
    <t>الدقهليه طلخا الانتره بجانب صيدليه خليفه برج السهم الاول شقه ٣٢</t>
  </si>
  <si>
    <t>2 assem hamouda st Floor 3 apartment 14
Eltalbya, Giza</t>
  </si>
  <si>
    <t xml:space="preserve">
كفر الشيخ دسوق قريه شابه بجوار ماركت ابو ملك</t>
  </si>
  <si>
    <t>العنوان محافظة المنوفية شبين الكوم في شنوان قبلي عند صابر البعش بتاع اللحمه</t>
  </si>
  <si>
    <t>العنوان: العاشر من رمضان مجاورة ٤١ الشارع الجديدة قطعة ٣٥</t>
  </si>
  <si>
    <t>السويس الملاحه جمب صيدليه المصطفي برج ابو بكر الصديق</t>
  </si>
  <si>
    <t>الشرقية. مركز حسينية فاقوس. شارع البوسته. امام محل سمعه للاحذية</t>
  </si>
  <si>
    <t>العنوان: ١٣ ش ابراهيم قاسم من شارع علي عبد العزيز منطقة عرب المعادي القاهره</t>
  </si>
  <si>
    <t>محافظه بني سويف المحافظه نفسها شارع الروضه برج العزيزيه قبل مسجد ابو عزوز</t>
  </si>
  <si>
    <t xml:space="preserve">
العنوان ١٩ ش ميريت باشا ميدان عبد المنعم رياض أمام تمثال عبد المنعم رياض د٢ كل يوم من ١٠ ل ٤ ماعدا الجمعه والسبت</t>
  </si>
  <si>
    <t>القاهرة - حدايق القبة - ٦ حارة ابو هشيمة متفرع من شارع ترعة الجبل الدور التالت شقة ٧. بجوار محطة مترو الدمرداش</t>
  </si>
  <si>
    <t>عنوان محافظة أسيوط مركز منفلوط قريه بني عدي بجوار مطحن بودي</t>
  </si>
  <si>
    <t>مدينه نصر- المنطقة العاشرة - شارع ابراهيم ناجي- بلوك ٣٣ عماره ٨ - الدور السادس شقة ١٩</t>
  </si>
  <si>
    <t>الاسماعيليه حي الجامعه القديمه</t>
  </si>
  <si>
    <t xml:space="preserve">
دبوس بدله مفرغ (ابو العروسه) فضه بيور</t>
  </si>
  <si>
    <t xml:space="preserve">
دبوس بدله اسم سما بالتشكيل فضه بيور</t>
  </si>
  <si>
    <t xml:space="preserve">
سلسله اسم نور فضه بيور</t>
  </si>
  <si>
    <t>سلسلة فضه بيور اسم Ghada</t>
  </si>
  <si>
    <t xml:space="preserve">
سلسله عاديه دمج صورتين فضه بيور</t>
  </si>
  <si>
    <t>المندوب هياخد منه سلسله تتحفر عليها الصوره</t>
  </si>
  <si>
    <t>سلسلة فضي صوره حفر</t>
  </si>
  <si>
    <t xml:space="preserve">
ميداليه دمج صورتين استالس فضي // مستعجل جدا</t>
  </si>
  <si>
    <t xml:space="preserve">
سلسله ضهر حيه حفر صوره استالس دهبي</t>
  </si>
  <si>
    <t>سلسله القلب طباعة الصورة فضي / اندرايف مستعجل</t>
  </si>
  <si>
    <t>سلسله شكل الصورة فضي</t>
  </si>
  <si>
    <t>اسورة فضي بفصوص اسم فاطمه
خاتم فضي بفصوص اسم فاطمه // لو هيتأخر نبعته اندرايف لازم استلام الاربع</t>
  </si>
  <si>
    <t>خاتم الاسمين لف دهبي ( Ahmed //Ashwaq)</t>
  </si>
  <si>
    <t>سلسة دهبى اسم ميرفت</t>
  </si>
  <si>
    <t xml:space="preserve">
دبوس بدله اسم Omnia استالس فضي</t>
  </si>
  <si>
    <t>- 
دبوس بدله اسم منةالله وقلب استالس دهبي</t>
  </si>
  <si>
    <t xml:space="preserve">
دبوس بدله اسم ندى نفس الديزاين استالس فضي</t>
  </si>
  <si>
    <t>دبوس بدلة بالاسم مفرغ فضي ( مروه ) خط زي الصورة</t>
  </si>
  <si>
    <t>دبوس بدلة مفرغ دهبي حرف ( ر)</t>
  </si>
  <si>
    <t>دبوس بدله استانليس فضي اسم سلمي،اهم حاجه بالتشكيل</t>
  </si>
  <si>
    <t xml:space="preserve">
دبوس بدله اسم آلاء استالس فضي</t>
  </si>
  <si>
    <t xml:space="preserve">
دبوس بدله باسم مريم ستانلس مطلي فضه</t>
  </si>
  <si>
    <t xml:space="preserve">
دبوس بدله اسم مريم بالتشكيل استالس فضي</t>
  </si>
  <si>
    <t>اوردرين
دبوس بدله فضي اسم منه
اسورة استانليس فضي هنكتب : دمت لي سندا وحبيبا باقي العمر</t>
  </si>
  <si>
    <t>٤ قطع 
سلسله بنت ابوها بألوان استالس دهبي 
سلسله 3 اسامي (نغم محمود عمر ) بنفس الترتيب استالس دهبي// ٣ سلاسل اسم دهبي ( روفيدة // جويرية // جومانة)</t>
  </si>
  <si>
    <t xml:space="preserve">
سلسله اسم Veronica استالس دهبي</t>
  </si>
  <si>
    <t xml:space="preserve">
سلسله حرف هـ استالس دهبي 
فيها لوزه من فوق فالنص مش من الجانبين</t>
  </si>
  <si>
    <t xml:space="preserve">
سلسله حفر ولون زي بنت ابوها بس اسم عبدالعزيز استالس دهبي</t>
  </si>
  <si>
    <t>أسورة حرف أ فضه بيور</t>
  </si>
  <si>
    <t>سلسله الاسم أمجاد فضه بيور دهبي</t>
  </si>
  <si>
    <t>سلسله بنت ابوها فضه بيور</t>
  </si>
  <si>
    <t>سلسله الاسم أية اللون فضي النوع فضه بيور * محتاج ديزاين *</t>
  </si>
  <si>
    <t>سلسله الاسم يونس اللون فضي +سلسله بنت ابوها فضه بيور دهبي</t>
  </si>
  <si>
    <t>سلسله بنت ابوها فضه بيور دهبي</t>
  </si>
  <si>
    <t>خاتم لف ساده الاسم (سومي ) فضه بيور</t>
  </si>
  <si>
    <t>سلسله الاسم Mony اللون ذهبي النوع فضه بيور</t>
  </si>
  <si>
    <t>سلسله الاسم Khaled♥️اللون ذهبي النوع فضه بيور</t>
  </si>
  <si>
    <t>سلسله حفر وصورة اللون فضي</t>
  </si>
  <si>
    <t>سلسله مع صوره حفر اللون فضي</t>
  </si>
  <si>
    <t>سلسله حفر وصورة اللون دهبي</t>
  </si>
  <si>
    <t>سلسله مع صوره حفر اللون ذهبي</t>
  </si>
  <si>
    <t>سلسله حفر وصورة اللون فضي+سلسله اللون فضي الاسم (بلال)</t>
  </si>
  <si>
    <t>3سلاسل حفر وصورة اللون دهبي</t>
  </si>
  <si>
    <t>انسيال بار فلات الاسم محمد مصطفى اللون فضي</t>
  </si>
  <si>
    <t>انسيال تاريخ البيبي اللون ذهبي * بينك الاسم حور 17/7/2024 // اسوره مخصصه الاسم I will always be proud of myself. l’m the strong person in the world اللون فضي</t>
  </si>
  <si>
    <t>دبوس مخصص الاسم المهندسه / اسراء اللون فضي * لوجه نفس الصوره *محتاج ديزاين</t>
  </si>
  <si>
    <t>اسورة مخصصه للكتابه اللون دهبي (Eng:Mariam🎓2025)</t>
  </si>
  <si>
    <t>دبوس بدله الاسم نورهان بالتشكيل اللون فضي</t>
  </si>
  <si>
    <t>دبوس بدله الاسم ندي بالتشكيل اللون فضي</t>
  </si>
  <si>
    <t>دبوس بدلة الاسم هبة الله اللون فضي</t>
  </si>
  <si>
    <t>دبوس بدله الاسم هدير بالتشكيل اللون فضي</t>
  </si>
  <si>
    <t>دبوس بدله الاسم منة بالتشكيل اللون فضي</t>
  </si>
  <si>
    <t>دبوس بدله الاسم راينا بالشكل اللون فضي // دبوس بدله الاسم PHYSICS اللون فضي</t>
  </si>
  <si>
    <t>دبوس بدله الاسم داليا بالتشكيل اللون فضي</t>
  </si>
  <si>
    <t>دبوس بدله الاسم نسرين بالتشكيل اللون ذهبي</t>
  </si>
  <si>
    <t>دبوس بدله الاسم همسه اللون فضي بالتشكيل</t>
  </si>
  <si>
    <t>دبوس بدلة الاسم مريم اللون فضي بالتشكيل</t>
  </si>
  <si>
    <t>دبوس بدلة الاسم مشيره اللون دهبي</t>
  </si>
  <si>
    <t>دبوس بدلة الاسم يارا اللون فضي *يوصل الاربع ضروري</t>
  </si>
  <si>
    <t>دبوس بدله دائري الاسم فاطمة اللون ذهبي</t>
  </si>
  <si>
    <t>دبوس بدله الاسم أمنه ♥️ بالتشكيل اللون فضي</t>
  </si>
  <si>
    <t>دبوس بدله الاسم رحمة بالتشكيل اللون فضي</t>
  </si>
  <si>
    <t>دبوس بدله الاسم مادونا بالتشكيل اللون فضي</t>
  </si>
  <si>
    <t>اسوره حرف هـ اللون فضي</t>
  </si>
  <si>
    <t>اسورة حرف ع اللون دهبي</t>
  </si>
  <si>
    <t>اسوره حرف S اللون ذهبي</t>
  </si>
  <si>
    <t>اسوره لف الاسم محمود اللون ذهبي</t>
  </si>
  <si>
    <t>خاتم حرف چ اللون ذهبي</t>
  </si>
  <si>
    <t>سلسله الاسم فرواله اللون ذهبي * مستعجل في اسرع وقت *</t>
  </si>
  <si>
    <t>سلسله الاسم Sandra اللون فضي * محتاج يستلم يوم 2 في اسرع وقت</t>
  </si>
  <si>
    <t>سلسله الاسم هاجر 🤍 مدين اللون فضي</t>
  </si>
  <si>
    <t>سلسله الاسم Walaa اللون فضي</t>
  </si>
  <si>
    <t>سلسله بار d3 الاسم محمود اللون فضي // سلسله الاسم سمكه اللون ذهبي</t>
  </si>
  <si>
    <t>سلسله الاسم يحيي اللون فضي</t>
  </si>
  <si>
    <t>سلسله الاسم jana اللون ذهبي</t>
  </si>
  <si>
    <t>سلسله الاسم Taiser اللون ذهبي</t>
  </si>
  <si>
    <t>سلسله الاسم حبيبه اللون ذهبي</t>
  </si>
  <si>
    <t>سلسله الاسم دعاء اللون دهبي</t>
  </si>
  <si>
    <t>سلسله الاسم (زوجى هو نبض قلبي) اللون فضي</t>
  </si>
  <si>
    <t>سلسله الاسم هبه اللون فضي*مستعجل عايز يتسلم الاربع</t>
  </si>
  <si>
    <t>سلسله الاسم بسكوته اللون دهبي</t>
  </si>
  <si>
    <t>سلسله الاسم سلمي اللون دهبي</t>
  </si>
  <si>
    <t>سلسله الاسم زينب اللون فضي *الاستلام من بعد الساعه ٢</t>
  </si>
  <si>
    <t>سلسله الاسم شيري اللون فضي</t>
  </si>
  <si>
    <t>سلسله الاسم ست الكل اللون فضي</t>
  </si>
  <si>
    <t>سلسله الاسم هند اللون فضي</t>
  </si>
  <si>
    <t>دبوس بدلة اللون فضي الاسم هاله</t>
  </si>
  <si>
    <r>
      <t xml:space="preserve">٣ سلاسل اللون فضي (زينب)(آمنة)(فاطمة) 
</t>
    </r>
    <r>
      <rPr>
        <sz val="24"/>
        <color theme="1"/>
        <rFont val="Arial"/>
        <family val="2"/>
      </rPr>
      <t>ناقص ( امنه )و ( زينب )</t>
    </r>
  </si>
  <si>
    <t>حسام الدين</t>
  </si>
  <si>
    <t>ناصر احمد</t>
  </si>
  <si>
    <t>شيماء مجدي</t>
  </si>
  <si>
    <t>محمد بشير</t>
  </si>
  <si>
    <t>سعيد الهوارى</t>
  </si>
  <si>
    <t>محمد على</t>
  </si>
  <si>
    <t>خليل ابراهيم</t>
  </si>
  <si>
    <t>احمد فؤاد</t>
  </si>
  <si>
    <t>خالد حسن زيدان</t>
  </si>
  <si>
    <t>محمد عماد</t>
  </si>
  <si>
    <t>معاذ احمد</t>
  </si>
  <si>
    <t>زياد محمد جمال</t>
  </si>
  <si>
    <t>محمد جمال</t>
  </si>
  <si>
    <t>ندي حسني</t>
  </si>
  <si>
    <t>السعداوي</t>
  </si>
  <si>
    <t>مصطفي محمد</t>
  </si>
  <si>
    <t>عمرو محمد</t>
  </si>
  <si>
    <t>هشام جمال على</t>
  </si>
  <si>
    <t>محمد مصطفي</t>
  </si>
  <si>
    <t>نور طه</t>
  </si>
  <si>
    <t>محمد كمال</t>
  </si>
  <si>
    <t>سارة بلال</t>
  </si>
  <si>
    <t>نور الدين</t>
  </si>
  <si>
    <t>ندي رضا</t>
  </si>
  <si>
    <t>احمد ابراهيم</t>
  </si>
  <si>
    <t>هدير مصطفي الملاح</t>
  </si>
  <si>
    <t>أسامه ماهر</t>
  </si>
  <si>
    <t>مندور السيد السيد</t>
  </si>
  <si>
    <t>داليا محمد طنطاوي</t>
  </si>
  <si>
    <t>عبدالمنعم الشعراوي</t>
  </si>
  <si>
    <t>مشيره عزت</t>
  </si>
  <si>
    <t>خالد سعيد</t>
  </si>
  <si>
    <t>امنه جاد</t>
  </si>
  <si>
    <t>عمر خالد</t>
  </si>
  <si>
    <t>مادونا معوض حليم</t>
  </si>
  <si>
    <t>عمر حليم</t>
  </si>
  <si>
    <t>عبدالله</t>
  </si>
  <si>
    <t>احمد عبده</t>
  </si>
  <si>
    <t>ريان حسن</t>
  </si>
  <si>
    <t>چوسيل فواد</t>
  </si>
  <si>
    <t>علي حماده</t>
  </si>
  <si>
    <t>محمد رضوان</t>
  </si>
  <si>
    <t>مدين</t>
  </si>
  <si>
    <t>عبدالعزيز ناصر</t>
  </si>
  <si>
    <t>محمود هاني</t>
  </si>
  <si>
    <t>يحيي ابو حبيب</t>
  </si>
  <si>
    <t>مروان جلال</t>
  </si>
  <si>
    <t>سامحي سيد</t>
  </si>
  <si>
    <t>عمر احمد</t>
  </si>
  <si>
    <t>عبدالحكيم</t>
  </si>
  <si>
    <t>القناديل</t>
  </si>
  <si>
    <t>محمد حنفاوي</t>
  </si>
  <si>
    <t>احمد صلاح</t>
  </si>
  <si>
    <t>سلمي</t>
  </si>
  <si>
    <t>احمد عبدالكريم</t>
  </si>
  <si>
    <t>مصطفي</t>
  </si>
  <si>
    <t>محمود ناصر</t>
  </si>
  <si>
    <t>ياسين</t>
  </si>
  <si>
    <t>عزت مجدى</t>
  </si>
  <si>
    <t>رنا طلعت</t>
  </si>
  <si>
    <t>طنطا ١٢ ش على بيك مابين ش الحلو و ش سعيد امام صيدليه الهيثم</t>
  </si>
  <si>
    <t>28 شارع عمان الدقي عمارة ٢٨
الجيزة</t>
  </si>
  <si>
    <t>القاهرة الشبخ زايد 981 الحي ١٤ - كومباوند الياسمين, B</t>
  </si>
  <si>
    <t>اسوان مركز ادفو قريه 
النزال
*اول م المندوب يوصل يكلمني هاجي استلم منو *</t>
  </si>
  <si>
    <t>الجيزة ٤٤ شارع المريوطية الرئيسي فيصل برج الساعه الدور السابع</t>
  </si>
  <si>
    <t>السويس العين السخنه قريه لاجونا بأي بجوار دريم ماركت مكتب مدير القريه
مكتب مدير القريه</t>
  </si>
  <si>
    <t>16 شارع ٢٦يوليو وسط البلد، امام شملا مول
القاهرة</t>
  </si>
  <si>
    <t>القاهره سوق العبور لتجاره الجمله</t>
  </si>
  <si>
    <t>قريه ميت رهينه آخر طريق ميت رهينه امام قريه سقاره طريق المريوطيه - مركز البدرشين - محافظه الجيزه
2
GZ
البدرشين
* المندوب يكلمني علشان ابعتله اللوكيشن *</t>
  </si>
  <si>
    <t>مصر القديمه جامع عمرو ابن العاص
اول عماره في شارع سوق مسلمه
مصر القديمه</t>
  </si>
  <si>
    <t>المقطم الهضبه الوسطي المقطم داخل محل كشري ابو حفني . المندوب يكلمني قبلها .</t>
  </si>
  <si>
    <t xml:space="preserve">الشيخ زايد:وصله دهشور في زايد خمسه مول بوينت سكس
مول
C
زايد
</t>
  </si>
  <si>
    <t>الدقهلية السنبلاوين العزب بجوار مضرب الارز</t>
  </si>
  <si>
    <t>٦ ابراهيم العرابي النزهه الجديده الدور ٢ شقه ٥</t>
  </si>
  <si>
    <t xml:space="preserve">كفر الشيخ موقف بلطيم 
في الموقف نفسه * خلي المندوب يكلمني وهاجي استلم منه *
</t>
  </si>
  <si>
    <t>النزهه عماره 3شارع عبد العظيم أمام محطة مترو النزهه الدور الاول شقه 1</t>
  </si>
  <si>
    <t>فيلا ١٨٠ شارع الأمل - التجمع الخامس
القاهرة الجديدة</t>
  </si>
  <si>
    <t>الجيزة برطس مركز اوسيم طريق مقابر القيراطين منزل مهندس هشام جمال بجوار مسجد محمد عبده خاطر البيت لازق في المسجد</t>
  </si>
  <si>
    <t>المقطم امام محل جملتي فوق بجوارتي</t>
  </si>
  <si>
    <t xml:space="preserve">الجيزه ١ شارع ادهم فتحي متفرع من شارع الملكه العشرين فيصل
شقه ٢٢ على يمين الاسانسير
GZ
شارع العشرين
</t>
  </si>
  <si>
    <t xml:space="preserve">القليوبيه قرية مرصفا مركز بنها خلف مركز شباب مرصفا
قرية مرصفا مركز بنها. خلف مركز شباب مرصفا منزل الحاج كمال فضل الله
KB
بنها قرية مرصفا
</t>
  </si>
  <si>
    <t>محافظه الغربيه مركز طنطا قريه كفر ابو داود الكوبري الكبير شارع القواسمه شمال سوبر ماركت خفاجي
طنطا قرية كفر أبو داود</t>
  </si>
  <si>
    <t xml:space="preserve">١٠٤ شارع عثمان بن عفان النزهة مصر الجديدة
C
مصر الجديدة
* التوصيل الاحد و الثلاثاء والخميس فقط * والمندوب يكلمني قبلها 
</t>
  </si>
  <si>
    <t>المطبعه فيصل شارع ابراهيم سلامه متفرع من شارع عمرو ابن العاص العماره اللي فيها اسواق ابو زيدt</t>
  </si>
  <si>
    <t>القاهرة ٤ شارع سعد بن ابي وقاص ارض الجمعية امبابه
إمبابة</t>
  </si>
  <si>
    <t xml:space="preserve">كفر الشيخ عماره الملاح جنب بنك القاهره
</t>
  </si>
  <si>
    <t xml:space="preserve">٢٠ عزالدين عمر
برج مصر والسودان، الدور العاشر، شقة ٧٩
الجيزه 
العمرانية
</t>
  </si>
  <si>
    <t>17 شارع حسن الشاذلي من عيسي الحمصاني اللبيني فيصل
شقه 22
C
الجيزه فيصل
Egypt</t>
  </si>
  <si>
    <t xml:space="preserve">الدقهليه المنصورة طناح شارع الدكتورة ايمان الشناوى ف نص الشارع عند عمود الكهرباء
المنصورة
</t>
  </si>
  <si>
    <t xml:space="preserve">التجمع الاول بنفسج 1 امام معهد تاجان الازهري شارع مول البركه
داخل سنترال وان نرجو الاتصال وقت التسليم
C
القاهره الجديده
</t>
  </si>
  <si>
    <t>13شارع هشام عرابي متفرع من حوض العجوز علامه مميزه الزاويه الحمره عند كوتش الأمين
القاهره</t>
  </si>
  <si>
    <t>٥ ش يوسف غانم / الطالبية / فيصل / الجيزة</t>
  </si>
  <si>
    <t>الشرقيه ديرب نجم أمام موقف مصر
الشرقيه ديرب نجم أمام موقف مصر برج محمد شرف
ديرب نجم</t>
  </si>
  <si>
    <t>حيدر علي صالح صبحي
محل اولاد كمال
حلوان</t>
  </si>
  <si>
    <t xml:space="preserve">٣٥ اسماء فهمي
الدور ١١، شقة ١١٠٢
C
ارض الجولف
</t>
  </si>
  <si>
    <t>فيصل الطوابق شارع الشهيد قبل الدائري امام كشري الزعامه</t>
  </si>
  <si>
    <t xml:space="preserve">النرجس ٦ قطعة ٣٢٢ الدور الاول
شقة ٤
القاهرة الجديدة
</t>
  </si>
  <si>
    <t>القاهره جسر السريس شارع ابن سينا متفرع من شارع جمال عبدالناصر اول داخلة يمين اول عمارة علي اليمين الدور الثالث
شقة ٣
جسر السريس</t>
  </si>
  <si>
    <t xml:space="preserve">الهرم اللبيني
برج الشعراوي 4
الجيزه 
الهرم
</t>
  </si>
  <si>
    <t>عمارة ٤١ كمبوند صفوة الاعلاميين المرحلة الاولي الدور الرابع الحي الثالث عند سور الكهرباء
الجيزة اكتوبر</t>
  </si>
  <si>
    <t xml:space="preserve">الأقصر مركز ارمنت بجوار مستشفي حورس
</t>
  </si>
  <si>
    <t xml:space="preserve">فيصل ال 20 ٢٦شارع حسين الضوء برج الزهور
</t>
  </si>
  <si>
    <t>التجمع الخامس المباني الاداريه مبنه 1
Building 1 - Ednc Sodic
Ednc-sodic - Fifth Settlement
.. التوصيل من الاحد الي الخميس</t>
  </si>
  <si>
    <t>سوهاج مركز دار السلام
بلابيش قبلي امام مسجد الرحمن</t>
  </si>
  <si>
    <t xml:space="preserve">مدينة نصر شارع ٢٧ أ محمد صقر خفاجة متفرع من عباس العقاد جوار صيدلية دكتور سليم
١٠٣
</t>
  </si>
  <si>
    <t>الجيزه فيصل شارع كعابيش امام سنتر Vib</t>
  </si>
  <si>
    <t>البحيره ايتاي البارود البحيره
خلف محكمه ايتاي البارود</t>
  </si>
  <si>
    <t xml:space="preserve">6 اكتوبر مشروع ال 390 فدان عماره 600
شقه
GZ
6 اكتوبر
</t>
  </si>
  <si>
    <t>الغربيه سمنود امام مطعم ابناء المحله</t>
  </si>
  <si>
    <t>باب اللوق شارع محمد صدقي
عماره ٦
وسط البلد
* المندوب يبعتلي واتس لو الموبايل مغلق ً</t>
  </si>
  <si>
    <t xml:space="preserve">محافظه الجيزه مركز العياط بجوار مستشفى الزهراء
C
مدينه العياط
</t>
  </si>
  <si>
    <t xml:space="preserve">حدايق حلوان ش العشرين القبلي
١٤
C
القاهره
</t>
  </si>
  <si>
    <t>الإسكندرية شارع النصر أمام مسجد بن خلدون</t>
  </si>
  <si>
    <t>محافظه المنوفيه مدينه السادات الجديده أخر شارع الا١٤
السادات الجديده</t>
  </si>
  <si>
    <t>غمرين مركز منوف المنوفيه</t>
  </si>
  <si>
    <t>القاهرة مدينة نصر ش ال شنب
امام مسجد ال رحمن
مدينة نصر ش الجبل ال اخضر</t>
  </si>
  <si>
    <t>عبد الرحمن الرافعي متفرع من ش الصفوة
149 عبد الرحمن الرافعي متفرع من ش الصفوه الشروق
القاهره</t>
  </si>
  <si>
    <t>اسيوط مركز ديروط حي حسام كيلاني</t>
  </si>
  <si>
    <t>القاهرة 35شارع شوقي عبد ربو
مدينه نصر خلف النادي الاهلي</t>
  </si>
  <si>
    <t>اسيوط مركز ابو تيج في الساحه الشعبية
الساحه الشعبية
ابو تيج</t>
  </si>
  <si>
    <t>بني سويف الوسطي شارع الوحدة</t>
  </si>
  <si>
    <t>القاهرة جسر السويس مدينه قباء محل دكان ستور بجوار شارع النور</t>
  </si>
  <si>
    <t>الغربية المحلة شارع المستشار ابراج العربي برج رقم ١ الدور ال١٢</t>
  </si>
  <si>
    <t>‭01028218433‬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</si>
</sst>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sz val="19"/>
      <color theme="1"/>
      <name val="Arial"/>
      <family val="2"/>
    </font>
    <font>
      <sz val="10"/>
      <color theme="1"/>
      <name val="Arial"/>
      <family val="2"/>
    </font>
    <font>
      <b/>
      <sz val="27"/>
      <color theme="1"/>
      <name val="Arial"/>
      <family val="2"/>
    </font>
    <font>
      <sz val="14"/>
      <color theme="1"/>
      <name val="Arial"/>
      <family val="2"/>
    </font>
    <font>
      <b/>
      <sz val="23"/>
      <color theme="1"/>
      <name val="Arial"/>
      <family val="2"/>
    </font>
    <font>
      <sz val="24"/>
      <color theme="1"/>
      <name val="Arial"/>
      <family val="2"/>
    </font>
    <font>
      <sz val="1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2"/>
  <sheetViews>
    <sheetView tabSelected="1" workbookViewId="0">
      <pane ySplit="1" topLeftCell="A80" activePane="bottomLeft" state="frozen"/>
      <selection pane="bottomLeft" activeCell="C92" sqref="C92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85546875" style="16" customWidth="1"/>
    <col min="6" max="6" width="11.570312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9.140625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 x14ac:dyDescent="0.3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38.75" thickBot="1" x14ac:dyDescent="0.3">
      <c r="A2" s="24" t="s">
        <v>373</v>
      </c>
      <c r="B2" s="18" t="s">
        <v>19</v>
      </c>
      <c r="C2" s="13" t="s">
        <v>294</v>
      </c>
      <c r="D2" s="27" t="s">
        <v>401</v>
      </c>
      <c r="E2" s="24">
        <v>1094138153</v>
      </c>
      <c r="F2" s="24">
        <v>35270949</v>
      </c>
      <c r="G2" s="23"/>
      <c r="H2" s="3"/>
      <c r="I2" s="5"/>
      <c r="J2" s="30" t="s">
        <v>429</v>
      </c>
      <c r="K2" s="3"/>
      <c r="L2" s="5"/>
      <c r="M2" s="24">
        <v>690</v>
      </c>
      <c r="P2" s="3" t="s">
        <v>366</v>
      </c>
      <c r="Q2" s="19"/>
    </row>
    <row r="3" spans="1:17" ht="104.25" thickBot="1" x14ac:dyDescent="0.3">
      <c r="A3" s="24" t="s">
        <v>374</v>
      </c>
      <c r="B3" s="18" t="s">
        <v>33</v>
      </c>
      <c r="C3" s="13" t="s">
        <v>160</v>
      </c>
      <c r="D3" s="24" t="s">
        <v>402</v>
      </c>
      <c r="E3" s="24">
        <v>1024719469</v>
      </c>
      <c r="F3" s="24">
        <v>1024719468</v>
      </c>
      <c r="G3" s="23"/>
      <c r="H3" s="3"/>
      <c r="I3" s="5"/>
      <c r="J3" s="30" t="s">
        <v>430</v>
      </c>
      <c r="K3" s="3"/>
      <c r="L3" s="5"/>
      <c r="M3" s="24">
        <v>770</v>
      </c>
      <c r="P3" s="3" t="s">
        <v>366</v>
      </c>
    </row>
    <row r="4" spans="1:17" ht="104.25" thickBot="1" x14ac:dyDescent="0.3">
      <c r="A4" s="24" t="s">
        <v>375</v>
      </c>
      <c r="B4" s="18" t="s">
        <v>35</v>
      </c>
      <c r="C4" s="13" t="s">
        <v>133</v>
      </c>
      <c r="D4" s="24" t="s">
        <v>403</v>
      </c>
      <c r="E4" s="24">
        <v>1016494529</v>
      </c>
      <c r="F4" s="29"/>
      <c r="G4" s="23"/>
      <c r="H4" s="3"/>
      <c r="I4" s="5"/>
      <c r="J4" s="30" t="s">
        <v>431</v>
      </c>
      <c r="K4" s="3"/>
      <c r="L4" s="5"/>
      <c r="M4" s="24">
        <v>880</v>
      </c>
      <c r="P4" s="3" t="s">
        <v>366</v>
      </c>
    </row>
    <row r="5" spans="1:17" ht="70.5" thickBot="1" x14ac:dyDescent="0.3">
      <c r="A5" s="25" t="s">
        <v>376</v>
      </c>
      <c r="B5" s="18" t="s">
        <v>37</v>
      </c>
      <c r="C5" s="13" t="s">
        <v>150</v>
      </c>
      <c r="D5" s="26" t="s">
        <v>404</v>
      </c>
      <c r="E5" s="26">
        <v>1221818989</v>
      </c>
      <c r="F5" s="26">
        <v>1062021161</v>
      </c>
      <c r="G5" s="2"/>
      <c r="H5" s="3"/>
      <c r="I5" s="5"/>
      <c r="J5" s="30" t="s">
        <v>432</v>
      </c>
      <c r="K5" s="3"/>
      <c r="L5" s="5"/>
      <c r="M5" s="26">
        <v>330</v>
      </c>
      <c r="P5" s="3" t="s">
        <v>366</v>
      </c>
    </row>
    <row r="6" spans="1:17" ht="104.25" thickBot="1" x14ac:dyDescent="0.3">
      <c r="A6" s="24" t="s">
        <v>377</v>
      </c>
      <c r="B6" s="18" t="s">
        <v>18</v>
      </c>
      <c r="C6" s="13" t="s">
        <v>16</v>
      </c>
      <c r="D6" s="27" t="s">
        <v>405</v>
      </c>
      <c r="E6" s="24">
        <v>1025648012</v>
      </c>
      <c r="F6" s="24">
        <v>1029697112</v>
      </c>
      <c r="G6" s="23"/>
      <c r="H6" s="3"/>
      <c r="I6" s="5"/>
      <c r="J6" s="30" t="s">
        <v>433</v>
      </c>
      <c r="K6" s="3"/>
      <c r="L6" s="5"/>
      <c r="M6" s="24">
        <v>1150</v>
      </c>
      <c r="P6" s="3" t="s">
        <v>366</v>
      </c>
    </row>
    <row r="7" spans="1:17" ht="15.75" thickBot="1" x14ac:dyDescent="0.3">
      <c r="A7" s="24" t="s">
        <v>378</v>
      </c>
      <c r="B7" s="18" t="s">
        <v>22</v>
      </c>
      <c r="C7" s="13" t="s">
        <v>75</v>
      </c>
      <c r="D7" s="24" t="s">
        <v>406</v>
      </c>
      <c r="E7" s="24">
        <v>1010805801</v>
      </c>
      <c r="F7" s="29"/>
      <c r="G7" s="2"/>
      <c r="H7" s="3"/>
      <c r="I7" s="5"/>
      <c r="J7" s="24" t="s">
        <v>434</v>
      </c>
      <c r="K7" s="3"/>
      <c r="L7" s="5"/>
      <c r="M7" s="24">
        <v>180</v>
      </c>
      <c r="P7" s="3" t="s">
        <v>366</v>
      </c>
    </row>
    <row r="8" spans="1:17" ht="70.5" thickBot="1" x14ac:dyDescent="0.3">
      <c r="A8" s="25" t="s">
        <v>379</v>
      </c>
      <c r="B8" s="18" t="s">
        <v>23</v>
      </c>
      <c r="C8" s="13" t="s">
        <v>193</v>
      </c>
      <c r="D8" s="26" t="s">
        <v>407</v>
      </c>
      <c r="E8" s="26">
        <v>1288998658</v>
      </c>
      <c r="F8" s="26">
        <v>1500985000</v>
      </c>
      <c r="G8" s="2"/>
      <c r="H8" s="3"/>
      <c r="I8" s="5"/>
      <c r="J8" s="31" t="s">
        <v>435</v>
      </c>
      <c r="K8" s="3"/>
      <c r="L8" s="5"/>
      <c r="M8" s="26">
        <v>460</v>
      </c>
      <c r="P8" s="3" t="s">
        <v>366</v>
      </c>
    </row>
    <row r="9" spans="1:17" ht="26.25" thickBot="1" x14ac:dyDescent="0.3">
      <c r="A9" s="24" t="s">
        <v>380</v>
      </c>
      <c r="B9" s="18" t="s">
        <v>17</v>
      </c>
      <c r="C9" s="13" t="s">
        <v>226</v>
      </c>
      <c r="D9" s="24" t="s">
        <v>408</v>
      </c>
      <c r="E9" s="24">
        <v>1068453411</v>
      </c>
      <c r="F9" s="24">
        <v>1281244559</v>
      </c>
      <c r="G9" s="23"/>
      <c r="H9" s="3"/>
      <c r="I9" s="5"/>
      <c r="J9" s="24" t="s">
        <v>436</v>
      </c>
      <c r="K9" s="3"/>
      <c r="L9" s="5"/>
      <c r="M9" s="24">
        <v>430</v>
      </c>
      <c r="P9" s="3" t="s">
        <v>366</v>
      </c>
    </row>
    <row r="10" spans="1:17" ht="26.25" thickBot="1" x14ac:dyDescent="0.3">
      <c r="A10" s="24" t="s">
        <v>381</v>
      </c>
      <c r="B10" s="18" t="s">
        <v>37</v>
      </c>
      <c r="C10" s="13" t="s">
        <v>150</v>
      </c>
      <c r="D10" s="24" t="s">
        <v>409</v>
      </c>
      <c r="E10" s="24">
        <v>1066047560</v>
      </c>
      <c r="F10" s="24">
        <v>1022760783</v>
      </c>
      <c r="G10" s="2"/>
      <c r="H10" s="3"/>
      <c r="I10" s="5"/>
      <c r="J10" s="24" t="s">
        <v>437</v>
      </c>
      <c r="K10" s="3"/>
      <c r="L10" s="5"/>
      <c r="M10" s="24">
        <v>490</v>
      </c>
      <c r="P10" s="3" t="s">
        <v>366</v>
      </c>
    </row>
    <row r="11" spans="1:17" ht="15.75" thickBot="1" x14ac:dyDescent="0.3">
      <c r="A11" s="26" t="s">
        <v>382</v>
      </c>
      <c r="B11" s="18" t="s">
        <v>17</v>
      </c>
      <c r="C11" s="13" t="s">
        <v>249</v>
      </c>
      <c r="D11" s="26" t="s">
        <v>410</v>
      </c>
      <c r="E11" s="26">
        <v>1008528854</v>
      </c>
      <c r="F11" s="29"/>
      <c r="G11" s="2"/>
      <c r="H11" s="3"/>
      <c r="I11" s="5"/>
      <c r="J11" s="26" t="s">
        <v>438</v>
      </c>
      <c r="K11" s="3"/>
      <c r="L11" s="5"/>
      <c r="M11" s="26">
        <v>340</v>
      </c>
      <c r="P11" s="3" t="s">
        <v>366</v>
      </c>
    </row>
    <row r="12" spans="1:17" ht="51.75" thickBot="1" x14ac:dyDescent="0.3">
      <c r="A12" s="26" t="s">
        <v>383</v>
      </c>
      <c r="B12" s="18" t="s">
        <v>19</v>
      </c>
      <c r="C12" s="13" t="s">
        <v>336</v>
      </c>
      <c r="D12" s="26" t="s">
        <v>411</v>
      </c>
      <c r="E12" s="26">
        <v>1286351455</v>
      </c>
      <c r="F12" s="29"/>
      <c r="G12" s="2"/>
      <c r="H12" s="3"/>
      <c r="I12" s="5"/>
      <c r="J12" s="26" t="s">
        <v>439</v>
      </c>
      <c r="K12" s="3"/>
      <c r="L12" s="5"/>
      <c r="M12" s="26">
        <v>380</v>
      </c>
      <c r="P12" s="3" t="s">
        <v>366</v>
      </c>
    </row>
    <row r="13" spans="1:17" ht="70.5" thickBot="1" x14ac:dyDescent="0.3">
      <c r="A13" s="25" t="s">
        <v>384</v>
      </c>
      <c r="B13" s="18" t="s">
        <v>17</v>
      </c>
      <c r="C13" s="13" t="s">
        <v>228</v>
      </c>
      <c r="D13" s="26" t="s">
        <v>412</v>
      </c>
      <c r="E13" s="26">
        <v>1154441061</v>
      </c>
      <c r="F13" s="26">
        <v>1005026856</v>
      </c>
      <c r="G13" s="5"/>
      <c r="H13" s="3"/>
      <c r="I13" s="5"/>
      <c r="J13" s="31" t="s">
        <v>440</v>
      </c>
      <c r="K13" s="3"/>
      <c r="L13" s="5"/>
      <c r="M13" s="26">
        <v>770</v>
      </c>
      <c r="P13" s="3" t="s">
        <v>366</v>
      </c>
    </row>
    <row r="14" spans="1:17" ht="26.25" thickBot="1" x14ac:dyDescent="0.3">
      <c r="A14" s="26" t="s">
        <v>385</v>
      </c>
      <c r="B14" s="18" t="s">
        <v>19</v>
      </c>
      <c r="C14" s="13" t="s">
        <v>268</v>
      </c>
      <c r="D14" s="26" t="s">
        <v>413</v>
      </c>
      <c r="E14" s="26">
        <v>1282731655</v>
      </c>
      <c r="F14" s="29"/>
      <c r="G14" s="2"/>
      <c r="H14" s="3"/>
      <c r="I14" s="5"/>
      <c r="J14" s="26" t="s">
        <v>441</v>
      </c>
      <c r="K14" s="3"/>
      <c r="L14" s="5"/>
      <c r="M14" s="26">
        <v>340</v>
      </c>
      <c r="P14" s="8" t="s">
        <v>366</v>
      </c>
    </row>
    <row r="15" spans="1:17" ht="15.75" thickBot="1" x14ac:dyDescent="0.3">
      <c r="A15" s="24" t="s">
        <v>386</v>
      </c>
      <c r="B15" s="18" t="s">
        <v>344</v>
      </c>
      <c r="C15" s="13" t="s">
        <v>282</v>
      </c>
      <c r="D15" s="24" t="s">
        <v>414</v>
      </c>
      <c r="E15" s="24">
        <v>1009694799</v>
      </c>
      <c r="F15" s="29"/>
      <c r="G15" s="2"/>
      <c r="H15" s="3"/>
      <c r="I15" s="5"/>
      <c r="J15" s="24" t="s">
        <v>442</v>
      </c>
      <c r="K15" s="3"/>
      <c r="L15" s="5"/>
      <c r="M15" s="24">
        <v>290</v>
      </c>
      <c r="P15" s="8" t="s">
        <v>366</v>
      </c>
    </row>
    <row r="16" spans="1:17" ht="26.25" thickBot="1" x14ac:dyDescent="0.3">
      <c r="A16" s="24" t="s">
        <v>387</v>
      </c>
      <c r="B16" s="18" t="s">
        <v>22</v>
      </c>
      <c r="C16" s="13" t="s">
        <v>177</v>
      </c>
      <c r="D16" s="24" t="s">
        <v>415</v>
      </c>
      <c r="E16" s="24">
        <v>1020062928</v>
      </c>
      <c r="F16" s="29"/>
      <c r="G16" s="2"/>
      <c r="H16" s="3"/>
      <c r="I16" s="5"/>
      <c r="J16" s="24" t="s">
        <v>443</v>
      </c>
      <c r="K16" s="3"/>
      <c r="L16" s="5"/>
      <c r="M16" s="24">
        <v>365</v>
      </c>
      <c r="P16" s="8" t="s">
        <v>366</v>
      </c>
    </row>
    <row r="17" spans="1:16" ht="26.25" thickBot="1" x14ac:dyDescent="0.3">
      <c r="A17" s="24" t="s">
        <v>388</v>
      </c>
      <c r="B17" s="18" t="s">
        <v>18</v>
      </c>
      <c r="C17" s="13" t="s">
        <v>325</v>
      </c>
      <c r="D17" s="24" t="s">
        <v>416</v>
      </c>
      <c r="E17" s="24">
        <v>1098720162</v>
      </c>
      <c r="F17" s="24">
        <v>1012480688</v>
      </c>
      <c r="G17" s="2"/>
      <c r="H17" s="3"/>
      <c r="I17" s="5"/>
      <c r="J17" s="24" t="s">
        <v>444</v>
      </c>
      <c r="K17" s="3"/>
      <c r="L17" s="5"/>
      <c r="M17" s="24">
        <v>390</v>
      </c>
      <c r="P17" s="8" t="s">
        <v>366</v>
      </c>
    </row>
    <row r="18" spans="1:16" ht="26.25" thickBot="1" x14ac:dyDescent="0.3">
      <c r="A18" s="24" t="s">
        <v>389</v>
      </c>
      <c r="B18" s="18" t="s">
        <v>343</v>
      </c>
      <c r="C18" s="13" t="s">
        <v>83</v>
      </c>
      <c r="D18" s="24" t="s">
        <v>417</v>
      </c>
      <c r="E18" s="24">
        <v>1020109299</v>
      </c>
      <c r="F18" s="24">
        <v>1065311554</v>
      </c>
      <c r="G18" s="2"/>
      <c r="H18" s="3"/>
      <c r="I18" s="5"/>
      <c r="J18" s="24" t="s">
        <v>445</v>
      </c>
      <c r="K18" s="3"/>
      <c r="L18" s="5"/>
      <c r="M18" s="24">
        <v>365</v>
      </c>
      <c r="P18" s="8" t="s">
        <v>366</v>
      </c>
    </row>
    <row r="19" spans="1:16" ht="26.25" thickBot="1" x14ac:dyDescent="0.3">
      <c r="A19" s="26" t="s">
        <v>390</v>
      </c>
      <c r="B19" s="18" t="s">
        <v>196</v>
      </c>
      <c r="C19" s="13" t="s">
        <v>313</v>
      </c>
      <c r="D19" s="26" t="s">
        <v>418</v>
      </c>
      <c r="E19" s="26">
        <v>1018667697</v>
      </c>
      <c r="F19" s="29"/>
      <c r="G19" s="2"/>
      <c r="H19" s="3"/>
      <c r="I19" s="5"/>
      <c r="J19" s="26" t="s">
        <v>446</v>
      </c>
      <c r="K19" s="3"/>
      <c r="L19" s="5"/>
      <c r="M19" s="26">
        <v>365</v>
      </c>
      <c r="P19" s="8" t="s">
        <v>366</v>
      </c>
    </row>
    <row r="20" spans="1:16" ht="15.75" thickBot="1" x14ac:dyDescent="0.3">
      <c r="A20" s="26" t="s">
        <v>391</v>
      </c>
      <c r="B20" s="18" t="s">
        <v>26</v>
      </c>
      <c r="C20" s="13" t="s">
        <v>187</v>
      </c>
      <c r="D20" s="26" t="s">
        <v>419</v>
      </c>
      <c r="E20" s="26">
        <v>1097527289</v>
      </c>
      <c r="F20" s="26">
        <v>1063240753</v>
      </c>
      <c r="G20" s="2"/>
      <c r="H20" s="3"/>
      <c r="I20" s="5"/>
      <c r="J20" s="24" t="s">
        <v>447</v>
      </c>
      <c r="K20" s="3"/>
      <c r="L20" s="5"/>
      <c r="M20" s="24">
        <v>410</v>
      </c>
      <c r="P20" s="8" t="s">
        <v>366</v>
      </c>
    </row>
    <row r="21" spans="1:16" ht="15.75" thickBot="1" x14ac:dyDescent="0.3">
      <c r="A21" s="26" t="s">
        <v>392</v>
      </c>
      <c r="B21" s="18" t="s">
        <v>29</v>
      </c>
      <c r="C21" s="13" t="s">
        <v>48</v>
      </c>
      <c r="D21" s="26" t="s">
        <v>420</v>
      </c>
      <c r="E21" s="26">
        <v>1282798206</v>
      </c>
      <c r="F21" s="26">
        <v>1016251006</v>
      </c>
      <c r="G21" s="2"/>
      <c r="H21" s="3"/>
      <c r="I21" s="5"/>
      <c r="J21" s="26" t="s">
        <v>448</v>
      </c>
      <c r="K21" s="3"/>
      <c r="L21" s="5"/>
      <c r="M21" s="26">
        <v>345</v>
      </c>
      <c r="P21" s="8" t="s">
        <v>366</v>
      </c>
    </row>
    <row r="22" spans="1:16" ht="26.25" thickBot="1" x14ac:dyDescent="0.3">
      <c r="A22" s="24" t="s">
        <v>393</v>
      </c>
      <c r="B22" s="18" t="s">
        <v>26</v>
      </c>
      <c r="C22" s="13" t="s">
        <v>142</v>
      </c>
      <c r="D22" s="24" t="s">
        <v>421</v>
      </c>
      <c r="E22" s="24">
        <v>1064313789</v>
      </c>
      <c r="F22" s="29"/>
      <c r="G22" s="2"/>
      <c r="H22" s="3"/>
      <c r="I22" s="5"/>
      <c r="J22" s="24" t="s">
        <v>449</v>
      </c>
      <c r="K22" s="3"/>
      <c r="L22" s="5"/>
      <c r="M22" s="32">
        <v>365</v>
      </c>
      <c r="P22" s="8" t="s">
        <v>366</v>
      </c>
    </row>
    <row r="23" spans="1:16" ht="26.25" thickBot="1" x14ac:dyDescent="0.3">
      <c r="A23" s="24" t="s">
        <v>394</v>
      </c>
      <c r="B23" s="18" t="s">
        <v>17</v>
      </c>
      <c r="C23" s="13" t="s">
        <v>226</v>
      </c>
      <c r="D23" s="24" t="s">
        <v>422</v>
      </c>
      <c r="E23" s="24">
        <v>1121110255</v>
      </c>
      <c r="F23" s="29"/>
      <c r="G23" s="2"/>
      <c r="H23" s="3"/>
      <c r="I23" s="5"/>
      <c r="J23" s="24" t="s">
        <v>450</v>
      </c>
      <c r="K23" s="3"/>
      <c r="L23" s="5"/>
      <c r="M23" s="32">
        <v>345</v>
      </c>
      <c r="P23" s="8" t="s">
        <v>366</v>
      </c>
    </row>
    <row r="24" spans="1:16" ht="26.25" thickBot="1" x14ac:dyDescent="0.3">
      <c r="A24" s="24" t="s">
        <v>395</v>
      </c>
      <c r="B24" s="18" t="s">
        <v>344</v>
      </c>
      <c r="C24" s="13" t="s">
        <v>21</v>
      </c>
      <c r="D24" s="24" t="s">
        <v>423</v>
      </c>
      <c r="E24" s="24">
        <v>1229486219</v>
      </c>
      <c r="F24" s="29"/>
      <c r="G24" s="2"/>
      <c r="H24" s="3"/>
      <c r="I24" s="5"/>
      <c r="J24" s="24" t="s">
        <v>451</v>
      </c>
      <c r="K24" s="3"/>
      <c r="L24" s="5"/>
      <c r="M24" s="32">
        <v>365</v>
      </c>
      <c r="P24" s="8" t="s">
        <v>366</v>
      </c>
    </row>
    <row r="25" spans="1:16" ht="72.75" thickBot="1" x14ac:dyDescent="0.3">
      <c r="A25" s="25" t="s">
        <v>396</v>
      </c>
      <c r="B25" s="18" t="s">
        <v>17</v>
      </c>
      <c r="C25" s="13" t="s">
        <v>350</v>
      </c>
      <c r="D25" s="26" t="s">
        <v>424</v>
      </c>
      <c r="E25" s="26">
        <v>1152994738</v>
      </c>
      <c r="F25" s="26">
        <v>1095977181</v>
      </c>
      <c r="G25" s="2"/>
      <c r="H25" s="3"/>
      <c r="I25" s="5"/>
      <c r="J25" s="31" t="s">
        <v>452</v>
      </c>
      <c r="K25" s="3"/>
      <c r="L25" s="5"/>
      <c r="M25" s="26">
        <v>525</v>
      </c>
      <c r="P25" s="8" t="s">
        <v>366</v>
      </c>
    </row>
    <row r="26" spans="1:16" ht="51.75" thickBot="1" x14ac:dyDescent="0.3">
      <c r="A26" s="24" t="s">
        <v>397</v>
      </c>
      <c r="B26" s="18" t="s">
        <v>17</v>
      </c>
      <c r="C26" s="13" t="s">
        <v>240</v>
      </c>
      <c r="D26" s="27" t="s">
        <v>425</v>
      </c>
      <c r="E26" s="24">
        <v>1003794849</v>
      </c>
      <c r="F26" s="29"/>
      <c r="G26" s="2"/>
      <c r="H26" s="3"/>
      <c r="I26" s="5"/>
      <c r="J26" s="24" t="s">
        <v>453</v>
      </c>
      <c r="K26" s="3"/>
      <c r="L26" s="5"/>
      <c r="M26" s="24">
        <v>1905</v>
      </c>
      <c r="P26" s="8" t="s">
        <v>366</v>
      </c>
    </row>
    <row r="27" spans="1:16" ht="26.25" thickBot="1" x14ac:dyDescent="0.3">
      <c r="A27" s="24" t="s">
        <v>398</v>
      </c>
      <c r="B27" s="18" t="s">
        <v>24</v>
      </c>
      <c r="C27" s="13" t="s">
        <v>24</v>
      </c>
      <c r="D27" s="24" t="s">
        <v>426</v>
      </c>
      <c r="E27" s="24">
        <v>1154257341</v>
      </c>
      <c r="F27" s="29"/>
      <c r="G27" s="2"/>
      <c r="H27" s="3"/>
      <c r="I27" s="5"/>
      <c r="J27" s="24" t="s">
        <v>454</v>
      </c>
      <c r="K27" s="3"/>
      <c r="L27" s="5"/>
      <c r="M27" s="24">
        <v>400</v>
      </c>
      <c r="P27" s="8" t="s">
        <v>366</v>
      </c>
    </row>
    <row r="28" spans="1:16" ht="39" thickBot="1" x14ac:dyDescent="0.3">
      <c r="A28" s="24" t="s">
        <v>399</v>
      </c>
      <c r="B28" s="18" t="s">
        <v>17</v>
      </c>
      <c r="C28" s="13" t="s">
        <v>338</v>
      </c>
      <c r="D28" s="24" t="s">
        <v>427</v>
      </c>
      <c r="E28" s="24">
        <v>1000197907</v>
      </c>
      <c r="F28" s="29"/>
      <c r="G28" s="2"/>
      <c r="H28" s="3"/>
      <c r="I28" s="5"/>
      <c r="J28" s="24" t="s">
        <v>455</v>
      </c>
      <c r="K28" s="3"/>
      <c r="L28" s="5"/>
      <c r="M28" s="24">
        <v>320</v>
      </c>
      <c r="P28" s="8" t="s">
        <v>366</v>
      </c>
    </row>
    <row r="29" spans="1:16" ht="39" thickBot="1" x14ac:dyDescent="0.3">
      <c r="A29" s="24" t="s">
        <v>400</v>
      </c>
      <c r="B29" s="18" t="s">
        <v>31</v>
      </c>
      <c r="C29" s="13" t="s">
        <v>31</v>
      </c>
      <c r="D29" s="24" t="s">
        <v>428</v>
      </c>
      <c r="E29" s="24">
        <v>1099999426</v>
      </c>
      <c r="F29" s="29"/>
      <c r="G29" s="2"/>
      <c r="H29" s="3"/>
      <c r="I29" s="5"/>
      <c r="J29" s="24" t="s">
        <v>456</v>
      </c>
      <c r="K29" s="3"/>
      <c r="M29" s="24">
        <v>445</v>
      </c>
      <c r="P29" s="8" t="s">
        <v>366</v>
      </c>
    </row>
    <row r="30" spans="1:16" ht="30" thickBot="1" x14ac:dyDescent="0.3">
      <c r="A30" s="26" t="s">
        <v>517</v>
      </c>
      <c r="B30" s="18" t="s">
        <v>28</v>
      </c>
      <c r="C30" s="13" t="s">
        <v>47</v>
      </c>
      <c r="D30" s="26" t="s">
        <v>577</v>
      </c>
      <c r="E30" s="26">
        <v>1112886673</v>
      </c>
      <c r="F30" s="29"/>
      <c r="G30" s="2"/>
      <c r="H30" s="3"/>
      <c r="I30" s="5"/>
      <c r="J30" s="33" t="s">
        <v>457</v>
      </c>
      <c r="M30" s="26">
        <v>1810</v>
      </c>
      <c r="P30" s="8" t="s">
        <v>366</v>
      </c>
    </row>
    <row r="31" spans="1:16" ht="59.25" thickBot="1" x14ac:dyDescent="0.3">
      <c r="A31" s="26" t="s">
        <v>518</v>
      </c>
      <c r="B31" s="18" t="s">
        <v>18</v>
      </c>
      <c r="C31" s="13" t="s">
        <v>351</v>
      </c>
      <c r="D31" s="26" t="s">
        <v>578</v>
      </c>
      <c r="E31" s="26">
        <v>1091261525</v>
      </c>
      <c r="F31" s="29"/>
      <c r="G31" s="2"/>
      <c r="H31" s="3"/>
      <c r="I31" s="5"/>
      <c r="J31" s="33" t="s">
        <v>458</v>
      </c>
      <c r="M31" s="26">
        <v>900</v>
      </c>
      <c r="P31" s="8" t="s">
        <v>366</v>
      </c>
    </row>
    <row r="32" spans="1:16" ht="59.25" thickBot="1" x14ac:dyDescent="0.3">
      <c r="A32" s="26" t="s">
        <v>519</v>
      </c>
      <c r="B32" s="18" t="s">
        <v>18</v>
      </c>
      <c r="C32" s="13" t="s">
        <v>213</v>
      </c>
      <c r="D32" s="26" t="s">
        <v>579</v>
      </c>
      <c r="E32" s="26">
        <v>1022275511</v>
      </c>
      <c r="F32" s="29"/>
      <c r="G32" s="2"/>
      <c r="H32" s="3"/>
      <c r="I32" s="5"/>
      <c r="J32" s="33" t="s">
        <v>459</v>
      </c>
      <c r="M32" s="26">
        <v>1150</v>
      </c>
      <c r="P32" s="8" t="s">
        <v>366</v>
      </c>
    </row>
    <row r="33" spans="1:16" ht="88.5" thickBot="1" x14ac:dyDescent="0.3">
      <c r="A33" s="24" t="s">
        <v>520</v>
      </c>
      <c r="B33" s="18" t="s">
        <v>27</v>
      </c>
      <c r="C33" s="13" t="s">
        <v>27</v>
      </c>
      <c r="D33" s="24" t="s">
        <v>580</v>
      </c>
      <c r="E33" s="24">
        <v>1149411648</v>
      </c>
      <c r="F33" s="29"/>
      <c r="G33" s="2"/>
      <c r="H33" s="3"/>
      <c r="I33" s="5"/>
      <c r="J33" s="33" t="s">
        <v>460</v>
      </c>
      <c r="M33" s="24">
        <v>860</v>
      </c>
      <c r="P33" s="8" t="s">
        <v>366</v>
      </c>
    </row>
    <row r="34" spans="1:16" ht="117.75" thickBot="1" x14ac:dyDescent="0.3">
      <c r="A34" s="26" t="s">
        <v>521</v>
      </c>
      <c r="B34" s="18" t="s">
        <v>18</v>
      </c>
      <c r="C34" s="13" t="s">
        <v>352</v>
      </c>
      <c r="D34" s="26" t="s">
        <v>581</v>
      </c>
      <c r="E34" s="26">
        <v>1000034486</v>
      </c>
      <c r="F34" s="29"/>
      <c r="G34" s="2"/>
      <c r="H34" s="3"/>
      <c r="I34" s="5"/>
      <c r="J34" s="33" t="s">
        <v>461</v>
      </c>
      <c r="M34" s="26">
        <v>1550</v>
      </c>
      <c r="P34" s="3" t="s">
        <v>366</v>
      </c>
    </row>
    <row r="35" spans="1:16" ht="59.25" thickBot="1" x14ac:dyDescent="0.3">
      <c r="A35" s="26" t="s">
        <v>522</v>
      </c>
      <c r="B35" s="18" t="s">
        <v>29</v>
      </c>
      <c r="C35" s="13" t="s">
        <v>48</v>
      </c>
      <c r="D35" s="26" t="s">
        <v>582</v>
      </c>
      <c r="E35" s="26">
        <v>1146102220</v>
      </c>
      <c r="F35" s="26">
        <v>1010664833</v>
      </c>
      <c r="G35" s="2"/>
      <c r="H35" s="3"/>
      <c r="I35" s="5"/>
      <c r="J35" s="33" t="s">
        <v>462</v>
      </c>
      <c r="M35" s="26">
        <v>1290</v>
      </c>
      <c r="P35" s="3" t="s">
        <v>366</v>
      </c>
    </row>
    <row r="36" spans="1:16" ht="59.25" thickBot="1" x14ac:dyDescent="0.3">
      <c r="A36" s="26" t="s">
        <v>523</v>
      </c>
      <c r="B36" s="18" t="s">
        <v>17</v>
      </c>
      <c r="C36" s="13" t="s">
        <v>350</v>
      </c>
      <c r="D36" s="26" t="s">
        <v>583</v>
      </c>
      <c r="E36" s="26">
        <v>1006009606</v>
      </c>
      <c r="F36" s="29"/>
      <c r="G36" s="2"/>
      <c r="H36" s="3"/>
      <c r="I36" s="5"/>
      <c r="J36" s="33" t="s">
        <v>463</v>
      </c>
      <c r="M36" s="26">
        <v>570</v>
      </c>
      <c r="P36" s="3" t="s">
        <v>366</v>
      </c>
    </row>
    <row r="37" spans="1:16" ht="88.5" thickBot="1" x14ac:dyDescent="0.3">
      <c r="A37" s="24" t="s">
        <v>524</v>
      </c>
      <c r="B37" s="18" t="s">
        <v>33</v>
      </c>
      <c r="C37" s="13" t="s">
        <v>160</v>
      </c>
      <c r="D37" s="24" t="s">
        <v>584</v>
      </c>
      <c r="E37" s="24">
        <v>1154535168</v>
      </c>
      <c r="F37" s="29"/>
      <c r="G37" s="2"/>
      <c r="H37" s="3"/>
      <c r="I37" s="5"/>
      <c r="J37" s="33" t="s">
        <v>464</v>
      </c>
      <c r="M37" s="24">
        <v>900</v>
      </c>
      <c r="P37" s="8" t="s">
        <v>366</v>
      </c>
    </row>
    <row r="38" spans="1:16" ht="88.5" thickBot="1" x14ac:dyDescent="0.3">
      <c r="A38" s="24" t="s">
        <v>525</v>
      </c>
      <c r="B38" s="18" t="s">
        <v>18</v>
      </c>
      <c r="C38" s="13" t="s">
        <v>330</v>
      </c>
      <c r="D38" s="24" t="s">
        <v>585</v>
      </c>
      <c r="E38" s="24" t="s">
        <v>640</v>
      </c>
      <c r="F38" s="24">
        <v>1156973396</v>
      </c>
      <c r="G38" s="2"/>
      <c r="H38" s="3"/>
      <c r="I38" s="5"/>
      <c r="J38" s="33" t="s">
        <v>465</v>
      </c>
      <c r="M38" s="24">
        <v>900</v>
      </c>
      <c r="P38" s="8" t="s">
        <v>366</v>
      </c>
    </row>
    <row r="39" spans="1:16" ht="39" thickBot="1" x14ac:dyDescent="0.3">
      <c r="A39" s="26" t="s">
        <v>526</v>
      </c>
      <c r="B39" s="18" t="s">
        <v>17</v>
      </c>
      <c r="C39" s="13" t="s">
        <v>257</v>
      </c>
      <c r="D39" s="26" t="s">
        <v>586</v>
      </c>
      <c r="E39" s="26">
        <v>1151073947</v>
      </c>
      <c r="F39" s="26">
        <v>1140440966</v>
      </c>
      <c r="G39" s="2"/>
      <c r="H39" s="3"/>
      <c r="I39" s="5"/>
      <c r="J39" s="26" t="s">
        <v>466</v>
      </c>
      <c r="M39" s="26">
        <v>430</v>
      </c>
      <c r="P39" s="8" t="s">
        <v>366</v>
      </c>
    </row>
    <row r="40" spans="1:16" ht="26.25" thickBot="1" x14ac:dyDescent="0.3">
      <c r="A40" s="24" t="s">
        <v>527</v>
      </c>
      <c r="B40" s="18" t="s">
        <v>17</v>
      </c>
      <c r="C40" s="13" t="s">
        <v>228</v>
      </c>
      <c r="D40" s="24" t="s">
        <v>587</v>
      </c>
      <c r="E40" s="24">
        <v>1119674712</v>
      </c>
      <c r="F40" s="29"/>
      <c r="G40" s="2"/>
      <c r="H40" s="3"/>
      <c r="I40" s="5"/>
      <c r="J40" s="24" t="s">
        <v>467</v>
      </c>
      <c r="M40" s="24">
        <v>430</v>
      </c>
      <c r="P40" s="8" t="s">
        <v>366</v>
      </c>
    </row>
    <row r="41" spans="1:16" ht="64.5" thickBot="1" x14ac:dyDescent="0.3">
      <c r="A41" s="24" t="s">
        <v>528</v>
      </c>
      <c r="B41" s="18" t="s">
        <v>18</v>
      </c>
      <c r="C41" s="13" t="s">
        <v>213</v>
      </c>
      <c r="D41" s="24" t="s">
        <v>588</v>
      </c>
      <c r="E41" s="24">
        <v>1128406389</v>
      </c>
      <c r="F41" s="29"/>
      <c r="G41" s="2"/>
      <c r="H41" s="3"/>
      <c r="J41" s="24" t="s">
        <v>467</v>
      </c>
      <c r="M41" s="24">
        <v>430</v>
      </c>
      <c r="P41" s="8" t="s">
        <v>366</v>
      </c>
    </row>
    <row r="42" spans="1:16" ht="15.75" thickBot="1" x14ac:dyDescent="0.3">
      <c r="A42" s="26" t="s">
        <v>529</v>
      </c>
      <c r="B42" s="18" t="s">
        <v>22</v>
      </c>
      <c r="C42" s="13" t="s">
        <v>155</v>
      </c>
      <c r="D42" s="26" t="s">
        <v>589</v>
      </c>
      <c r="E42" s="26">
        <v>1024806432</v>
      </c>
      <c r="F42" s="26">
        <v>1008358290</v>
      </c>
      <c r="J42" s="26" t="s">
        <v>468</v>
      </c>
      <c r="M42" s="26">
        <v>470</v>
      </c>
      <c r="P42" s="8" t="s">
        <v>366</v>
      </c>
    </row>
    <row r="43" spans="1:16" ht="44.25" thickBot="1" x14ac:dyDescent="0.3">
      <c r="A43" s="24" t="s">
        <v>530</v>
      </c>
      <c r="B43" s="18" t="s">
        <v>17</v>
      </c>
      <c r="C43" s="13" t="s">
        <v>233</v>
      </c>
      <c r="D43" s="35" t="s">
        <v>590</v>
      </c>
      <c r="E43" s="24">
        <v>1110701309</v>
      </c>
      <c r="F43" s="29"/>
      <c r="J43" s="24" t="s">
        <v>469</v>
      </c>
      <c r="M43" s="24">
        <v>460</v>
      </c>
      <c r="P43" s="8" t="s">
        <v>366</v>
      </c>
    </row>
    <row r="44" spans="1:16" ht="87.75" thickBot="1" x14ac:dyDescent="0.3">
      <c r="A44" s="24" t="s">
        <v>531</v>
      </c>
      <c r="B44" s="18" t="s">
        <v>343</v>
      </c>
      <c r="C44" s="13" t="s">
        <v>65</v>
      </c>
      <c r="D44" s="35" t="s">
        <v>591</v>
      </c>
      <c r="E44" s="24">
        <v>1115702333</v>
      </c>
      <c r="F44" s="29"/>
      <c r="J44" s="24" t="s">
        <v>467</v>
      </c>
      <c r="M44" s="24">
        <v>440</v>
      </c>
      <c r="P44" s="8" t="s">
        <v>366</v>
      </c>
    </row>
    <row r="45" spans="1:16" ht="22.5" thickBot="1" x14ac:dyDescent="0.3">
      <c r="A45" s="24" t="s">
        <v>532</v>
      </c>
      <c r="B45" s="18" t="s">
        <v>17</v>
      </c>
      <c r="C45" s="13" t="s">
        <v>233</v>
      </c>
      <c r="D45" s="36" t="s">
        <v>592</v>
      </c>
      <c r="E45" s="24">
        <v>1153061243</v>
      </c>
      <c r="F45" s="29"/>
      <c r="J45" s="24" t="s">
        <v>467</v>
      </c>
      <c r="M45" s="24">
        <v>430</v>
      </c>
      <c r="P45" s="8" t="s">
        <v>366</v>
      </c>
    </row>
    <row r="46" spans="1:16" ht="26.25" thickBot="1" x14ac:dyDescent="0.3">
      <c r="A46" s="26" t="s">
        <v>533</v>
      </c>
      <c r="B46" s="18" t="s">
        <v>17</v>
      </c>
      <c r="C46" s="13" t="s">
        <v>356</v>
      </c>
      <c r="D46" s="26" t="s">
        <v>593</v>
      </c>
      <c r="E46" s="26">
        <v>1022004844</v>
      </c>
      <c r="F46" s="29"/>
      <c r="J46" s="26" t="s">
        <v>470</v>
      </c>
      <c r="M46" s="26">
        <v>700</v>
      </c>
      <c r="P46" s="8" t="s">
        <v>366</v>
      </c>
    </row>
    <row r="47" spans="1:16" ht="15.75" thickBot="1" x14ac:dyDescent="0.3">
      <c r="A47" s="26" t="s">
        <v>534</v>
      </c>
      <c r="B47" s="18" t="s">
        <v>18</v>
      </c>
      <c r="C47" s="13" t="s">
        <v>354</v>
      </c>
      <c r="D47" s="28" t="s">
        <v>594</v>
      </c>
      <c r="E47" s="26">
        <v>1033031330</v>
      </c>
      <c r="F47" s="26">
        <v>1009209996</v>
      </c>
      <c r="J47" s="26" t="s">
        <v>471</v>
      </c>
      <c r="M47" s="26">
        <v>1280</v>
      </c>
      <c r="P47" s="8" t="s">
        <v>366</v>
      </c>
    </row>
    <row r="48" spans="1:16" ht="15.75" thickBot="1" x14ac:dyDescent="0.3">
      <c r="A48" s="24" t="s">
        <v>535</v>
      </c>
      <c r="B48" s="18" t="s">
        <v>17</v>
      </c>
      <c r="C48" s="13" t="s">
        <v>228</v>
      </c>
      <c r="D48" s="24" t="s">
        <v>595</v>
      </c>
      <c r="E48" s="24">
        <v>1550596275</v>
      </c>
      <c r="F48" s="29"/>
      <c r="J48" s="24" t="s">
        <v>472</v>
      </c>
      <c r="M48" s="24">
        <v>300</v>
      </c>
      <c r="P48" s="8" t="s">
        <v>366</v>
      </c>
    </row>
    <row r="49" spans="1:16" ht="64.5" thickBot="1" x14ac:dyDescent="0.3">
      <c r="A49" s="24" t="s">
        <v>536</v>
      </c>
      <c r="B49" s="18" t="s">
        <v>18</v>
      </c>
      <c r="C49" s="13" t="s">
        <v>352</v>
      </c>
      <c r="D49" s="24" t="s">
        <v>596</v>
      </c>
      <c r="E49" s="24">
        <v>1019897821</v>
      </c>
      <c r="F49" s="29"/>
      <c r="J49" s="24" t="s">
        <v>473</v>
      </c>
      <c r="M49" s="24">
        <v>525</v>
      </c>
      <c r="P49" s="8" t="s">
        <v>366</v>
      </c>
    </row>
    <row r="50" spans="1:16" ht="77.25" thickBot="1" x14ac:dyDescent="0.3">
      <c r="A50" s="24" t="s">
        <v>537</v>
      </c>
      <c r="B50" s="18" t="s">
        <v>33</v>
      </c>
      <c r="C50" s="13" t="s">
        <v>41</v>
      </c>
      <c r="D50" s="24" t="s">
        <v>597</v>
      </c>
      <c r="E50" s="24">
        <v>1113231759</v>
      </c>
      <c r="F50" s="29"/>
      <c r="J50" s="24" t="s">
        <v>474</v>
      </c>
      <c r="M50" s="24">
        <v>350</v>
      </c>
      <c r="P50" s="8" t="s">
        <v>366</v>
      </c>
    </row>
    <row r="51" spans="1:16" ht="39" thickBot="1" x14ac:dyDescent="0.3">
      <c r="A51" s="26" t="s">
        <v>538</v>
      </c>
      <c r="B51" s="18" t="s">
        <v>28</v>
      </c>
      <c r="C51" s="13" t="s">
        <v>47</v>
      </c>
      <c r="D51" s="26" t="s">
        <v>598</v>
      </c>
      <c r="E51" s="26">
        <v>1000845924</v>
      </c>
      <c r="F51" s="29"/>
      <c r="J51" s="26" t="s">
        <v>475</v>
      </c>
      <c r="M51" s="26">
        <v>295</v>
      </c>
      <c r="P51" s="8" t="s">
        <v>366</v>
      </c>
    </row>
    <row r="52" spans="1:16" ht="64.5" thickBot="1" x14ac:dyDescent="0.3">
      <c r="A52" s="24" t="s">
        <v>539</v>
      </c>
      <c r="B52" s="18" t="s">
        <v>17</v>
      </c>
      <c r="C52" s="13" t="s">
        <v>255</v>
      </c>
      <c r="D52" s="24" t="s">
        <v>599</v>
      </c>
      <c r="E52" s="24">
        <v>1010004074</v>
      </c>
      <c r="F52" s="24">
        <v>1102328284</v>
      </c>
      <c r="J52" s="24" t="s">
        <v>476</v>
      </c>
      <c r="M52" s="24">
        <v>345</v>
      </c>
      <c r="P52" s="8" t="s">
        <v>366</v>
      </c>
    </row>
    <row r="53" spans="1:16" ht="26.25" thickBot="1" x14ac:dyDescent="0.3">
      <c r="A53" s="24" t="s">
        <v>540</v>
      </c>
      <c r="B53" s="18" t="s">
        <v>18</v>
      </c>
      <c r="C53" s="13" t="s">
        <v>352</v>
      </c>
      <c r="D53" s="24" t="s">
        <v>600</v>
      </c>
      <c r="E53" s="24">
        <v>1044714567</v>
      </c>
      <c r="F53" s="29"/>
      <c r="J53" s="24" t="s">
        <v>477</v>
      </c>
      <c r="M53" s="24">
        <v>345</v>
      </c>
      <c r="P53" s="8" t="s">
        <v>366</v>
      </c>
    </row>
    <row r="54" spans="1:16" ht="26.25" thickBot="1" x14ac:dyDescent="0.3">
      <c r="A54" s="26" t="s">
        <v>541</v>
      </c>
      <c r="B54" s="18" t="s">
        <v>18</v>
      </c>
      <c r="C54" s="13" t="s">
        <v>327</v>
      </c>
      <c r="D54" s="26" t="s">
        <v>601</v>
      </c>
      <c r="E54" s="26">
        <v>1115237123</v>
      </c>
      <c r="F54" s="26">
        <v>1023495222</v>
      </c>
      <c r="J54" s="26" t="s">
        <v>478</v>
      </c>
      <c r="M54" s="26">
        <v>345</v>
      </c>
      <c r="P54" s="8" t="s">
        <v>366</v>
      </c>
    </row>
    <row r="55" spans="1:16" ht="26.25" thickBot="1" x14ac:dyDescent="0.3">
      <c r="A55" s="24" t="s">
        <v>542</v>
      </c>
      <c r="B55" s="18" t="s">
        <v>343</v>
      </c>
      <c r="C55" s="13" t="s">
        <v>32</v>
      </c>
      <c r="D55" s="24" t="s">
        <v>602</v>
      </c>
      <c r="E55" s="24">
        <v>1097536108</v>
      </c>
      <c r="F55" s="29"/>
      <c r="J55" s="24" t="s">
        <v>479</v>
      </c>
      <c r="M55" s="24">
        <v>355</v>
      </c>
      <c r="P55" s="8" t="s">
        <v>366</v>
      </c>
    </row>
    <row r="56" spans="1:16" ht="64.5" thickBot="1" x14ac:dyDescent="0.3">
      <c r="A56" s="24" t="s">
        <v>543</v>
      </c>
      <c r="B56" s="18" t="s">
        <v>18</v>
      </c>
      <c r="C56" s="13" t="s">
        <v>219</v>
      </c>
      <c r="D56" s="24" t="s">
        <v>603</v>
      </c>
      <c r="E56" s="24">
        <v>1148014013</v>
      </c>
      <c r="F56" s="29"/>
      <c r="J56" s="24" t="s">
        <v>480</v>
      </c>
      <c r="M56" s="24">
        <v>345</v>
      </c>
      <c r="P56" s="8" t="s">
        <v>366</v>
      </c>
    </row>
    <row r="57" spans="1:16" ht="64.5" thickBot="1" x14ac:dyDescent="0.3">
      <c r="A57" s="24" t="s">
        <v>544</v>
      </c>
      <c r="B57" s="18" t="s">
        <v>18</v>
      </c>
      <c r="C57" s="13" t="s">
        <v>352</v>
      </c>
      <c r="D57" s="24" t="s">
        <v>604</v>
      </c>
      <c r="E57" s="24">
        <v>1009406069</v>
      </c>
      <c r="F57" s="29"/>
      <c r="J57" s="24" t="s">
        <v>481</v>
      </c>
      <c r="M57" s="24">
        <v>640</v>
      </c>
      <c r="P57" s="3" t="s">
        <v>366</v>
      </c>
    </row>
    <row r="58" spans="1:16" ht="51.75" thickBot="1" x14ac:dyDescent="0.3">
      <c r="A58" s="24" t="s">
        <v>545</v>
      </c>
      <c r="B58" s="18" t="s">
        <v>22</v>
      </c>
      <c r="C58" s="13" t="s">
        <v>184</v>
      </c>
      <c r="D58" s="24" t="s">
        <v>605</v>
      </c>
      <c r="E58" s="24">
        <v>1500617615</v>
      </c>
      <c r="F58" s="29"/>
      <c r="J58" s="24" t="s">
        <v>482</v>
      </c>
      <c r="M58" s="24">
        <v>355</v>
      </c>
      <c r="P58" s="3" t="s">
        <v>366</v>
      </c>
    </row>
    <row r="59" spans="1:16" ht="64.5" thickBot="1" x14ac:dyDescent="0.3">
      <c r="A59" s="24" t="s">
        <v>546</v>
      </c>
      <c r="B59" s="18" t="s">
        <v>17</v>
      </c>
      <c r="C59" s="13" t="s">
        <v>348</v>
      </c>
      <c r="D59" s="24" t="s">
        <v>606</v>
      </c>
      <c r="E59" s="24">
        <v>1096341370</v>
      </c>
      <c r="F59" s="29"/>
      <c r="J59" s="24" t="s">
        <v>483</v>
      </c>
      <c r="M59" s="24">
        <v>400</v>
      </c>
      <c r="P59" s="3" t="s">
        <v>366</v>
      </c>
    </row>
    <row r="60" spans="1:16" ht="39" thickBot="1" x14ac:dyDescent="0.3">
      <c r="A60" s="26" t="s">
        <v>385</v>
      </c>
      <c r="B60" s="18" t="s">
        <v>17</v>
      </c>
      <c r="C60" s="13" t="s">
        <v>164</v>
      </c>
      <c r="D60" s="26" t="s">
        <v>607</v>
      </c>
      <c r="E60" s="26">
        <v>1095643458</v>
      </c>
      <c r="F60" s="26">
        <v>1095129345</v>
      </c>
      <c r="J60" s="26" t="s">
        <v>484</v>
      </c>
      <c r="M60" s="26">
        <v>345</v>
      </c>
      <c r="P60" s="8" t="s">
        <v>366</v>
      </c>
    </row>
    <row r="61" spans="1:16" ht="15.75" thickBot="1" x14ac:dyDescent="0.3">
      <c r="A61" s="26" t="s">
        <v>385</v>
      </c>
      <c r="B61" s="18" t="s">
        <v>18</v>
      </c>
      <c r="C61" s="13" t="s">
        <v>352</v>
      </c>
      <c r="D61" s="26" t="s">
        <v>608</v>
      </c>
      <c r="E61" s="26">
        <v>1122589461</v>
      </c>
      <c r="F61" s="29"/>
      <c r="J61" s="26" t="s">
        <v>485</v>
      </c>
      <c r="M61" s="26">
        <v>345</v>
      </c>
      <c r="P61" s="8" t="s">
        <v>366</v>
      </c>
    </row>
    <row r="62" spans="1:16" ht="39" thickBot="1" x14ac:dyDescent="0.3">
      <c r="A62" s="26" t="s">
        <v>547</v>
      </c>
      <c r="B62" s="18" t="s">
        <v>26</v>
      </c>
      <c r="C62" s="13" t="s">
        <v>158</v>
      </c>
      <c r="D62" s="26" t="s">
        <v>609</v>
      </c>
      <c r="E62" s="26">
        <v>1207954262</v>
      </c>
      <c r="F62" s="26">
        <v>1221378692</v>
      </c>
      <c r="J62" s="26" t="s">
        <v>486</v>
      </c>
      <c r="M62" s="26">
        <v>410</v>
      </c>
      <c r="P62" s="8" t="s">
        <v>366</v>
      </c>
    </row>
    <row r="63" spans="1:16" ht="39" thickBot="1" x14ac:dyDescent="0.3">
      <c r="A63" s="26" t="s">
        <v>533</v>
      </c>
      <c r="B63" s="18" t="s">
        <v>17</v>
      </c>
      <c r="C63" s="13" t="s">
        <v>242</v>
      </c>
      <c r="D63" s="26" t="s">
        <v>610</v>
      </c>
      <c r="E63" s="26">
        <v>1095153612</v>
      </c>
      <c r="F63" s="29"/>
      <c r="J63" s="26" t="s">
        <v>487</v>
      </c>
      <c r="M63" s="26">
        <v>345</v>
      </c>
      <c r="P63" s="8" t="s">
        <v>366</v>
      </c>
    </row>
    <row r="64" spans="1:16" ht="64.5" thickBot="1" x14ac:dyDescent="0.3">
      <c r="A64" s="24" t="s">
        <v>548</v>
      </c>
      <c r="B64" s="18" t="s">
        <v>17</v>
      </c>
      <c r="C64" s="13" t="s">
        <v>338</v>
      </c>
      <c r="D64" s="24" t="s">
        <v>611</v>
      </c>
      <c r="E64" s="24">
        <v>1154041075</v>
      </c>
      <c r="F64" s="29"/>
      <c r="J64" s="24" t="s">
        <v>488</v>
      </c>
      <c r="M64" s="24">
        <v>410</v>
      </c>
      <c r="P64" s="8" t="s">
        <v>366</v>
      </c>
    </row>
    <row r="65" spans="1:16" ht="15.75" thickBot="1" x14ac:dyDescent="0.3">
      <c r="A65" s="24" t="s">
        <v>549</v>
      </c>
      <c r="B65" s="18" t="s">
        <v>18</v>
      </c>
      <c r="C65" s="13" t="s">
        <v>352</v>
      </c>
      <c r="D65" s="24" t="s">
        <v>612</v>
      </c>
      <c r="E65" s="24">
        <v>1142963608</v>
      </c>
      <c r="F65" s="29"/>
      <c r="J65" s="24" t="s">
        <v>489</v>
      </c>
      <c r="M65" s="24">
        <v>345</v>
      </c>
      <c r="P65" s="8" t="s">
        <v>366</v>
      </c>
    </row>
    <row r="66" spans="1:16" ht="51.75" thickBot="1" x14ac:dyDescent="0.3">
      <c r="A66" s="24" t="s">
        <v>550</v>
      </c>
      <c r="B66" s="18" t="s">
        <v>17</v>
      </c>
      <c r="C66" s="13" t="s">
        <v>356</v>
      </c>
      <c r="D66" s="24" t="s">
        <v>613</v>
      </c>
      <c r="E66" s="24">
        <v>1141735678</v>
      </c>
      <c r="F66" s="29"/>
      <c r="J66" s="24" t="s">
        <v>490</v>
      </c>
      <c r="M66" s="24">
        <v>345</v>
      </c>
      <c r="P66" s="8" t="s">
        <v>366</v>
      </c>
    </row>
    <row r="67" spans="1:16" ht="51.75" thickBot="1" x14ac:dyDescent="0.3">
      <c r="A67" s="24" t="s">
        <v>551</v>
      </c>
      <c r="B67" s="18" t="s">
        <v>17</v>
      </c>
      <c r="C67" s="13" t="s">
        <v>357</v>
      </c>
      <c r="D67" s="24" t="s">
        <v>614</v>
      </c>
      <c r="E67" s="24">
        <v>1283834928</v>
      </c>
      <c r="F67" s="29"/>
      <c r="J67" s="24" t="s">
        <v>491</v>
      </c>
      <c r="M67" s="24">
        <v>345</v>
      </c>
      <c r="P67" s="8" t="s">
        <v>366</v>
      </c>
    </row>
    <row r="68" spans="1:16" ht="64.5" thickBot="1" x14ac:dyDescent="0.3">
      <c r="A68" s="24" t="s">
        <v>552</v>
      </c>
      <c r="B68" s="18" t="s">
        <v>18</v>
      </c>
      <c r="C68" s="13" t="s">
        <v>325</v>
      </c>
      <c r="D68" s="24" t="s">
        <v>615</v>
      </c>
      <c r="E68" s="24">
        <v>1206265397</v>
      </c>
      <c r="F68" s="29"/>
      <c r="J68" s="24" t="s">
        <v>492</v>
      </c>
      <c r="M68" s="24">
        <v>345</v>
      </c>
      <c r="P68" s="8" t="s">
        <v>366</v>
      </c>
    </row>
    <row r="69" spans="1:16" ht="39" thickBot="1" x14ac:dyDescent="0.3">
      <c r="A69" s="26" t="s">
        <v>553</v>
      </c>
      <c r="B69" s="18" t="s">
        <v>18</v>
      </c>
      <c r="C69" s="13" t="s">
        <v>16</v>
      </c>
      <c r="D69" s="26" t="s">
        <v>616</v>
      </c>
      <c r="E69" s="26">
        <v>1003121812</v>
      </c>
      <c r="F69" s="29"/>
      <c r="J69" s="26" t="s">
        <v>493</v>
      </c>
      <c r="M69" s="26">
        <v>405</v>
      </c>
      <c r="P69" s="8" t="s">
        <v>366</v>
      </c>
    </row>
    <row r="70" spans="1:16" ht="26.25" thickBot="1" x14ac:dyDescent="0.3">
      <c r="A70" s="24" t="s">
        <v>554</v>
      </c>
      <c r="B70" s="18" t="s">
        <v>36</v>
      </c>
      <c r="C70" s="13" t="s">
        <v>287</v>
      </c>
      <c r="D70" s="24" t="s">
        <v>617</v>
      </c>
      <c r="E70" s="24">
        <v>1115950828</v>
      </c>
      <c r="F70" s="29"/>
      <c r="J70" s="24" t="s">
        <v>494</v>
      </c>
      <c r="M70" s="24">
        <v>415</v>
      </c>
      <c r="P70" s="8" t="s">
        <v>366</v>
      </c>
    </row>
    <row r="71" spans="1:16" ht="26.25" thickBot="1" x14ac:dyDescent="0.3">
      <c r="A71" s="24" t="s">
        <v>555</v>
      </c>
      <c r="B71" s="18" t="s">
        <v>18</v>
      </c>
      <c r="C71" s="13" t="s">
        <v>352</v>
      </c>
      <c r="D71" s="24" t="s">
        <v>618</v>
      </c>
      <c r="E71" s="24">
        <v>1125998742</v>
      </c>
      <c r="F71" s="29"/>
      <c r="J71" s="24" t="s">
        <v>495</v>
      </c>
      <c r="M71" s="24">
        <v>405</v>
      </c>
      <c r="P71" s="8" t="s">
        <v>366</v>
      </c>
    </row>
    <row r="72" spans="1:16" ht="131.25" thickBot="1" x14ac:dyDescent="0.3">
      <c r="A72" s="24" t="s">
        <v>556</v>
      </c>
      <c r="B72" s="18" t="s">
        <v>17</v>
      </c>
      <c r="C72" s="13" t="s">
        <v>356</v>
      </c>
      <c r="D72" s="35" t="s">
        <v>619</v>
      </c>
      <c r="E72" s="24">
        <v>1228091464</v>
      </c>
      <c r="F72" s="29"/>
      <c r="J72" s="24" t="s">
        <v>496</v>
      </c>
      <c r="M72" s="24">
        <v>300</v>
      </c>
      <c r="P72" s="8" t="s">
        <v>366</v>
      </c>
    </row>
    <row r="73" spans="1:16" ht="26.25" thickBot="1" x14ac:dyDescent="0.3">
      <c r="A73" s="24" t="s">
        <v>557</v>
      </c>
      <c r="B73" s="18" t="s">
        <v>23</v>
      </c>
      <c r="C73" s="13" t="s">
        <v>107</v>
      </c>
      <c r="D73" s="24" t="s">
        <v>620</v>
      </c>
      <c r="E73" s="24">
        <v>1070494084</v>
      </c>
      <c r="F73" s="29"/>
      <c r="J73" s="24" t="s">
        <v>497</v>
      </c>
      <c r="M73" s="24">
        <v>380</v>
      </c>
      <c r="P73" s="8" t="s">
        <v>366</v>
      </c>
    </row>
    <row r="74" spans="1:16" ht="51.75" thickBot="1" x14ac:dyDescent="0.3">
      <c r="A74" s="24" t="s">
        <v>558</v>
      </c>
      <c r="B74" s="18" t="s">
        <v>17</v>
      </c>
      <c r="C74" s="13" t="s">
        <v>107</v>
      </c>
      <c r="D74" s="24" t="s">
        <v>621</v>
      </c>
      <c r="E74" s="24">
        <v>1080390166</v>
      </c>
      <c r="F74" s="24">
        <v>1202927613</v>
      </c>
      <c r="J74" s="24" t="s">
        <v>498</v>
      </c>
      <c r="M74" s="24">
        <v>320</v>
      </c>
      <c r="P74" s="8" t="s">
        <v>366</v>
      </c>
    </row>
    <row r="75" spans="1:16" ht="15.75" thickBot="1" x14ac:dyDescent="0.3">
      <c r="A75" s="24" t="s">
        <v>559</v>
      </c>
      <c r="B75" s="18" t="s">
        <v>18</v>
      </c>
      <c r="C75" s="13" t="s">
        <v>352</v>
      </c>
      <c r="D75" s="24" t="s">
        <v>622</v>
      </c>
      <c r="E75" s="24">
        <v>1015628598</v>
      </c>
      <c r="F75" s="29"/>
      <c r="J75" s="24" t="s">
        <v>499</v>
      </c>
      <c r="M75" s="24">
        <v>420</v>
      </c>
      <c r="P75" s="8" t="s">
        <v>366</v>
      </c>
    </row>
    <row r="76" spans="1:16" ht="26.25" thickBot="1" x14ac:dyDescent="0.3">
      <c r="A76" s="24" t="s">
        <v>560</v>
      </c>
      <c r="B76" s="18" t="s">
        <v>20</v>
      </c>
      <c r="C76" s="13" t="s">
        <v>73</v>
      </c>
      <c r="D76" s="24" t="s">
        <v>623</v>
      </c>
      <c r="E76" s="24">
        <v>1066222872</v>
      </c>
      <c r="F76" s="29"/>
      <c r="J76" s="24" t="s">
        <v>500</v>
      </c>
      <c r="M76" s="24">
        <v>330</v>
      </c>
      <c r="P76" s="8" t="s">
        <v>366</v>
      </c>
    </row>
    <row r="77" spans="1:16" ht="64.5" thickBot="1" x14ac:dyDescent="0.3">
      <c r="A77" s="24" t="s">
        <v>561</v>
      </c>
      <c r="B77" s="18" t="s">
        <v>18</v>
      </c>
      <c r="C77" s="13" t="s">
        <v>16</v>
      </c>
      <c r="D77" s="24" t="s">
        <v>624</v>
      </c>
      <c r="E77" s="24">
        <v>1031470993</v>
      </c>
      <c r="F77" s="29"/>
      <c r="J77" s="24" t="s">
        <v>501</v>
      </c>
      <c r="M77" s="24">
        <v>730</v>
      </c>
      <c r="P77" s="8" t="s">
        <v>366</v>
      </c>
    </row>
    <row r="78" spans="1:16" ht="15.75" thickBot="1" x14ac:dyDescent="0.3">
      <c r="A78" s="24" t="s">
        <v>562</v>
      </c>
      <c r="B78" s="18" t="s">
        <v>28</v>
      </c>
      <c r="C78" s="13" t="s">
        <v>143</v>
      </c>
      <c r="D78" s="24" t="s">
        <v>625</v>
      </c>
      <c r="E78" s="24">
        <v>1277341252</v>
      </c>
      <c r="F78" s="29"/>
      <c r="J78" s="24" t="s">
        <v>502</v>
      </c>
      <c r="M78" s="24">
        <v>330</v>
      </c>
      <c r="P78" s="8" t="s">
        <v>366</v>
      </c>
    </row>
    <row r="79" spans="1:16" ht="51.75" thickBot="1" x14ac:dyDescent="0.3">
      <c r="A79" s="24" t="s">
        <v>563</v>
      </c>
      <c r="B79" s="18" t="s">
        <v>17</v>
      </c>
      <c r="C79" s="13" t="s">
        <v>350</v>
      </c>
      <c r="D79" s="24" t="s">
        <v>626</v>
      </c>
      <c r="E79" s="24">
        <v>1007733943</v>
      </c>
      <c r="F79" s="29"/>
      <c r="J79" s="24" t="s">
        <v>503</v>
      </c>
      <c r="M79" s="24">
        <v>370</v>
      </c>
      <c r="P79" s="8" t="s">
        <v>366</v>
      </c>
    </row>
    <row r="80" spans="1:16" ht="51.75" thickBot="1" x14ac:dyDescent="0.3">
      <c r="A80" s="24" t="s">
        <v>564</v>
      </c>
      <c r="B80" s="18" t="s">
        <v>18</v>
      </c>
      <c r="C80" s="13" t="s">
        <v>331</v>
      </c>
      <c r="D80" s="24" t="s">
        <v>627</v>
      </c>
      <c r="E80" s="24">
        <v>1118712711</v>
      </c>
      <c r="F80" s="29"/>
      <c r="J80" s="24" t="s">
        <v>504</v>
      </c>
      <c r="M80" s="24">
        <v>370</v>
      </c>
      <c r="P80" s="3" t="s">
        <v>366</v>
      </c>
    </row>
    <row r="81" spans="1:16" ht="64.5" thickBot="1" x14ac:dyDescent="0.3">
      <c r="A81" s="24" t="s">
        <v>565</v>
      </c>
      <c r="B81" s="18" t="s">
        <v>17</v>
      </c>
      <c r="C81" s="13" t="s">
        <v>242</v>
      </c>
      <c r="D81" s="24" t="s">
        <v>628</v>
      </c>
      <c r="E81" s="24">
        <v>1155955695</v>
      </c>
      <c r="F81" s="29"/>
      <c r="J81" s="24" t="s">
        <v>505</v>
      </c>
      <c r="M81" s="24">
        <v>370</v>
      </c>
      <c r="P81" s="3" t="s">
        <v>366</v>
      </c>
    </row>
    <row r="82" spans="1:16" ht="15.75" thickBot="1" x14ac:dyDescent="0.3">
      <c r="A82" s="26" t="s">
        <v>566</v>
      </c>
      <c r="B82" s="18" t="s">
        <v>19</v>
      </c>
      <c r="C82" s="13" t="s">
        <v>294</v>
      </c>
      <c r="D82" s="26" t="s">
        <v>629</v>
      </c>
      <c r="E82" s="26">
        <v>1005845279</v>
      </c>
      <c r="F82" s="29"/>
      <c r="J82" s="26" t="s">
        <v>506</v>
      </c>
      <c r="M82" s="26">
        <v>380</v>
      </c>
      <c r="P82" s="3" t="s">
        <v>366</v>
      </c>
    </row>
    <row r="83" spans="1:16" ht="26.25" thickBot="1" x14ac:dyDescent="0.3">
      <c r="A83" s="26" t="s">
        <v>567</v>
      </c>
      <c r="B83" s="18" t="s">
        <v>196</v>
      </c>
      <c r="C83" s="13" t="s">
        <v>315</v>
      </c>
      <c r="D83" s="26" t="s">
        <v>630</v>
      </c>
      <c r="E83" s="26">
        <v>1026068172</v>
      </c>
      <c r="F83" s="26">
        <v>1150037179</v>
      </c>
      <c r="J83" s="26" t="s">
        <v>507</v>
      </c>
      <c r="M83" s="26">
        <v>380</v>
      </c>
      <c r="P83" s="8" t="s">
        <v>366</v>
      </c>
    </row>
    <row r="84" spans="1:16" ht="15.75" thickBot="1" x14ac:dyDescent="0.3">
      <c r="A84" s="26" t="s">
        <v>568</v>
      </c>
      <c r="B84" s="18" t="s">
        <v>196</v>
      </c>
      <c r="C84" s="13" t="s">
        <v>309</v>
      </c>
      <c r="D84" s="26" t="s">
        <v>631</v>
      </c>
      <c r="E84" s="26">
        <v>1061328846</v>
      </c>
      <c r="F84" s="29"/>
      <c r="J84" s="26" t="s">
        <v>508</v>
      </c>
      <c r="M84" s="26">
        <v>330</v>
      </c>
      <c r="P84" s="8" t="s">
        <v>366</v>
      </c>
    </row>
    <row r="85" spans="1:16" ht="39" thickBot="1" x14ac:dyDescent="0.3">
      <c r="A85" s="26" t="s">
        <v>569</v>
      </c>
      <c r="B85" s="18" t="s">
        <v>17</v>
      </c>
      <c r="C85" s="13" t="s">
        <v>338</v>
      </c>
      <c r="D85" s="26" t="s">
        <v>632</v>
      </c>
      <c r="E85" s="26">
        <v>1141388691</v>
      </c>
      <c r="F85" s="29"/>
      <c r="J85" s="26" t="s">
        <v>509</v>
      </c>
      <c r="M85" s="26">
        <v>370</v>
      </c>
      <c r="P85" s="8" t="s">
        <v>366</v>
      </c>
    </row>
    <row r="86" spans="1:16" ht="39" thickBot="1" x14ac:dyDescent="0.3">
      <c r="A86" s="26" t="s">
        <v>570</v>
      </c>
      <c r="B86" s="18" t="s">
        <v>17</v>
      </c>
      <c r="C86" s="13" t="s">
        <v>207</v>
      </c>
      <c r="D86" s="26" t="s">
        <v>633</v>
      </c>
      <c r="E86" s="26">
        <v>1097494236</v>
      </c>
      <c r="F86" s="29"/>
      <c r="J86" s="26" t="s">
        <v>510</v>
      </c>
      <c r="M86" s="26">
        <v>370</v>
      </c>
      <c r="P86" s="8" t="s">
        <v>366</v>
      </c>
    </row>
    <row r="87" spans="1:16" ht="15.75" thickBot="1" x14ac:dyDescent="0.3">
      <c r="A87" s="26" t="s">
        <v>571</v>
      </c>
      <c r="B87" s="18" t="s">
        <v>24</v>
      </c>
      <c r="C87" s="13" t="s">
        <v>60</v>
      </c>
      <c r="D87" s="26" t="s">
        <v>634</v>
      </c>
      <c r="E87" s="26">
        <v>1000892930</v>
      </c>
      <c r="F87" s="29"/>
      <c r="J87" s="26" t="s">
        <v>511</v>
      </c>
      <c r="M87" s="26">
        <v>330</v>
      </c>
      <c r="P87" s="8" t="s">
        <v>366</v>
      </c>
    </row>
    <row r="88" spans="1:16" ht="26.25" thickBot="1" x14ac:dyDescent="0.3">
      <c r="A88" s="26" t="s">
        <v>572</v>
      </c>
      <c r="B88" s="18" t="s">
        <v>17</v>
      </c>
      <c r="C88" s="13" t="s">
        <v>338</v>
      </c>
      <c r="D88" s="26" t="s">
        <v>635</v>
      </c>
      <c r="E88" s="26">
        <v>1017451013</v>
      </c>
      <c r="F88" s="29"/>
      <c r="J88" s="26" t="s">
        <v>512</v>
      </c>
      <c r="M88" s="26">
        <v>320</v>
      </c>
      <c r="P88" s="8" t="s">
        <v>366</v>
      </c>
    </row>
    <row r="89" spans="1:16" ht="39" thickBot="1" x14ac:dyDescent="0.3">
      <c r="A89" s="26" t="s">
        <v>573</v>
      </c>
      <c r="B89" s="18" t="s">
        <v>24</v>
      </c>
      <c r="C89" s="13" t="s">
        <v>288</v>
      </c>
      <c r="D89" s="26" t="s">
        <v>636</v>
      </c>
      <c r="E89" s="26">
        <v>1008984894</v>
      </c>
      <c r="F89" s="29"/>
      <c r="J89" s="26" t="s">
        <v>513</v>
      </c>
      <c r="M89" s="26">
        <v>330</v>
      </c>
      <c r="P89" s="8" t="s">
        <v>366</v>
      </c>
    </row>
    <row r="90" spans="1:16" ht="15.75" thickBot="1" x14ac:dyDescent="0.3">
      <c r="A90" s="26" t="s">
        <v>574</v>
      </c>
      <c r="B90" s="18" t="s">
        <v>344</v>
      </c>
      <c r="C90" s="13" t="s">
        <v>21</v>
      </c>
      <c r="D90" s="26" t="s">
        <v>637</v>
      </c>
      <c r="E90" s="26">
        <v>1013990692</v>
      </c>
      <c r="F90" s="29"/>
      <c r="J90" s="26" t="s">
        <v>514</v>
      </c>
      <c r="M90" s="26">
        <v>330</v>
      </c>
      <c r="P90" s="8" t="s">
        <v>366</v>
      </c>
    </row>
    <row r="91" spans="1:16" ht="15.75" thickBot="1" x14ac:dyDescent="0.3">
      <c r="A91" s="26" t="s">
        <v>575</v>
      </c>
      <c r="B91" s="18" t="s">
        <v>17</v>
      </c>
      <c r="C91" s="13" t="s">
        <v>357</v>
      </c>
      <c r="D91" s="26" t="s">
        <v>638</v>
      </c>
      <c r="E91" s="26">
        <v>1066586207</v>
      </c>
      <c r="F91" s="26">
        <v>1007652715</v>
      </c>
      <c r="J91" s="26" t="s">
        <v>515</v>
      </c>
      <c r="M91" s="26">
        <v>345</v>
      </c>
      <c r="P91" s="8" t="s">
        <v>366</v>
      </c>
    </row>
    <row r="92" spans="1:16" ht="73.5" thickBot="1" x14ac:dyDescent="0.3">
      <c r="A92" s="26" t="s">
        <v>576</v>
      </c>
      <c r="B92" s="18" t="s">
        <v>28</v>
      </c>
      <c r="C92" s="13" t="s">
        <v>297</v>
      </c>
      <c r="D92" s="26" t="s">
        <v>639</v>
      </c>
      <c r="E92" s="26">
        <v>1200781144</v>
      </c>
      <c r="F92" s="29"/>
      <c r="J92" s="34" t="s">
        <v>516</v>
      </c>
      <c r="M92" s="26">
        <v>870</v>
      </c>
      <c r="P92" s="8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  <dataValidation type="textLength" operator="equal" allowBlank="1" showInputMessage="1" showErrorMessage="1" error="يجب ان يكون رقم الهاتف بصيغة _x000a_01xxxxxxxxx" sqref="E93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Mai-PC</cp:lastModifiedBy>
  <cp:lastPrinted>2021-10-28T21:21:15Z</cp:lastPrinted>
  <dcterms:created xsi:type="dcterms:W3CDTF">2020-04-21T12:00:06Z</dcterms:created>
  <dcterms:modified xsi:type="dcterms:W3CDTF">2025-06-29T09:45:15Z</dcterms:modified>
</cp:coreProperties>
</file>