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>
    <definedName name="الفيوم">Sheet2!$N$3:$N$66</definedName>
    <definedName name="الاسكندرية">Sheet2!$D$3:$D$66</definedName>
    <definedName name="كفر_الشيخ">Sheet2!$Y$3:$Y$66</definedName>
    <definedName name="القاهرة">Sheet2!$B$3:$B$66</definedName>
    <definedName name="الشرقية">Sheet2!$L$3:$L$66</definedName>
    <definedName name="البحر_الاحمر">Sheet2!$H$3:$H$66</definedName>
    <definedName name="بورسعيد">Sheet2!$U$3:$U$66</definedName>
    <definedName name="اسوان">Sheet2!$R$3:$R$66</definedName>
    <definedName name="الجيزة">Sheet2!$C$3:$C$66</definedName>
    <definedName name="سوهاج">Sheet2!$W$3:$W$66</definedName>
    <definedName name="الاسماعيلية">Sheet2!$F$3:$F$66</definedName>
    <definedName name="مطروح">Sheet2!$Z$3:$Z$66</definedName>
    <definedName name="الدقهلية">Sheet2!$J$3:$J$66</definedName>
    <definedName name="بني_سويف">Sheet2!$T$3:$T$66</definedName>
    <definedName name="قنا">Sheet2!$X$3:$X$66</definedName>
    <definedName name="المنوفية">Sheet2!$O$3:$O$66</definedName>
    <definedName name="الوادي_الجديد">Sheet2!$Q$3:$Q$66</definedName>
    <definedName name="البحيرة">Sheet2!$I$3:$I$66</definedName>
    <definedName name="المنيا">Sheet2!$P$3:$P$66</definedName>
    <definedName name="الغربية">Sheet2!$M$3:$M$66</definedName>
    <definedName name="اسيوط">Sheet2!$S$3:$S$66</definedName>
    <definedName name="القليوبية">Sheet2!$E$3:$E$66</definedName>
    <definedName name="الاقصر">Sheet2!$G$3:$G$66</definedName>
    <definedName name="السويس">Sheet2!$K$3:$K$66</definedName>
    <definedName name="دمياط">Sheet2!$V$3:$V$66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H1">
      <text>
        <t xml:space="preserve">server:
رقم تعريفي للطلبية خاص بالمورد</t>
      </text>
    </comment>
    <comment authorId="0" ref="I1">
      <text>
        <t xml:space="preserve">server:
رقم تعريفي للزبون خاص بالمورد</t>
      </text>
    </comment>
    <comment authorId="0" ref="M1">
      <text>
        <t xml:space="preserve">server:
Cash on Delivery</t>
      </text>
    </comment>
  </commentList>
</comments>
</file>

<file path=xl/sharedStrings.xml><?xml version="1.0" encoding="utf-8"?>
<sst xmlns="http://schemas.openxmlformats.org/spreadsheetml/2006/main" count="606" uniqueCount="488">
  <si>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</si>
  <si>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</si>
  <si>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</si>
  <si>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</si>
  <si>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</si>
  <si>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</si>
  <si>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</si>
  <si>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</si>
  <si>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</si>
  <si>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</si>
  <si>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</si>
  <si>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</si>
  <si>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</si>
  <si>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</si>
  <si>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</si>
  <si>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</si>
  <si>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</si>
  <si>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يحيي حمدي مشعل</t>
  </si>
  <si>
    <t>القاهرة</t>
  </si>
  <si>
    <t>المعادي</t>
  </si>
  <si>
    <t>القاهرة زهراء المعادي عمارة: ١١/٣٧ الشاطر السابع</t>
  </si>
  <si>
    <t>01158900090</t>
  </si>
  <si>
    <t>دهبي</t>
  </si>
  <si>
    <t>سلسلة ربانزل دهبي وفراشة بينك دهبي</t>
  </si>
  <si>
    <t>Normal COD</t>
  </si>
  <si>
    <t xml:space="preserve">عمر نعمان </t>
  </si>
  <si>
    <t>الجيزة</t>
  </si>
  <si>
    <t>فيصل</t>
  </si>
  <si>
    <t xml:space="preserve">الجيزه فيصل شارع  شارع زهره الاربعين  من شارع  مساكن الثلاثيتي من شارع العشرين فيصل </t>
  </si>
  <si>
    <t>01006452059</t>
  </si>
  <si>
    <t>دهبي/ 290</t>
  </si>
  <si>
    <r>
      <rPr>
        <rFont val="Arial"/>
      </rPr>
      <t xml:space="preserve">سلسله اسم عاديه( نور)    </t>
    </r>
    <r>
      <rPr>
        <rFont val="Arial"/>
        <b/>
        <sz val="13.0"/>
      </rPr>
      <t>تتسلم  في مكتب</t>
    </r>
  </si>
  <si>
    <t>احمد ثروت</t>
  </si>
  <si>
    <t>الدقهلية</t>
  </si>
  <si>
    <t>المنصورة</t>
  </si>
  <si>
    <t xml:space="preserve">محافظه الدقهليه منطقه السنبلاوين بجوار محطه القطار
</t>
  </si>
  <si>
    <t>01098613087</t>
  </si>
  <si>
    <t>سلسله اسم عاديه( مريم)</t>
  </si>
  <si>
    <t>امام مسجد السلام</t>
  </si>
  <si>
    <t>مريم أيمن حموده</t>
  </si>
  <si>
    <t>الشرقية</t>
  </si>
  <si>
    <t>العاشر من رمضان</t>
  </si>
  <si>
    <t xml:space="preserve">الشرقية مدينة العاشر من رمضان ، مجاوره 42 بجوار قسم تاني وصحه </t>
  </si>
  <si>
    <t>01024488014</t>
  </si>
  <si>
    <t>سلسلة دهبي اسم ( maryam) خط زي الصورة</t>
  </si>
  <si>
    <t>محمد ابراهيم جمال</t>
  </si>
  <si>
    <t>القليوبية</t>
  </si>
  <si>
    <t>الخانكة</t>
  </si>
  <si>
    <t>القليوبية شارع نور المعارف في الخانكه عند  العماره احمد  سعودي الحلاق</t>
  </si>
  <si>
    <t>01116112327</t>
  </si>
  <si>
    <t>سلسلة دهبي اسم (ملك)</t>
  </si>
  <si>
    <t>تحت العمارة مطعم الحاتي</t>
  </si>
  <si>
    <t>محمد عماد عثمان</t>
  </si>
  <si>
    <t xml:space="preserve">محافظه  الشرقيه مدينة ههيا شارع الجيش اول الشارع محل حلويات الشروق  عند  محل </t>
  </si>
  <si>
    <t>01558955309</t>
  </si>
  <si>
    <t>سلسلة دهبي اسم ( مريم) خط ري الصورة</t>
  </si>
  <si>
    <t>2 / 1</t>
  </si>
  <si>
    <t>ابراهيم عليش</t>
  </si>
  <si>
    <t>مصر الجديدة</t>
  </si>
  <si>
    <t>لقاهرة مصر الجديدة ميدان سفير عمارة ٣ شارع قناة السويس الدور ٢ شقة ٢</t>
  </si>
  <si>
    <t>٠١٠٠٣٠٢٦٧٦٦</t>
  </si>
  <si>
    <t>فضي</t>
  </si>
  <si>
    <t>سلسله اسم فضي ( مروة )</t>
  </si>
  <si>
    <t xml:space="preserve"> جنب هايبر لولو ماركت  </t>
  </si>
  <si>
    <t>بسنت مصطفي</t>
  </si>
  <si>
    <t>كفر صقر</t>
  </si>
  <si>
    <t xml:space="preserve">كفر صقر الشرقيه  ف شارع المستشفي عند محل ملابس  لمسة ابداع في شارع مستشفي جنب مسجد فصاد  محل لمسه ابداع 
</t>
  </si>
  <si>
    <t>01027432156</t>
  </si>
  <si>
    <t>سلسله بنت ابوها ذهبي/ 360</t>
  </si>
  <si>
    <t>سلسله بنت ابوها  ذهبي</t>
  </si>
  <si>
    <t>الاستلام بعد 4 م</t>
  </si>
  <si>
    <t>رشا حلمي</t>
  </si>
  <si>
    <t>دمياط</t>
  </si>
  <si>
    <t>دمياط الجديده دار مصر 1عماره 87 شقه 12 الدور التاني</t>
  </si>
  <si>
    <t>01060789078</t>
  </si>
  <si>
    <t>سلسله بنت ابوها ذهبي</t>
  </si>
  <si>
    <t>نور ضياء</t>
  </si>
  <si>
    <t>جسر السويس</t>
  </si>
  <si>
    <t>جسر السويس السلام جمال عبد الناصر 
شارع الإمام مالك عماره 39 الشقه اليي قداام الاسانسير</t>
  </si>
  <si>
    <t>01155023676</t>
  </si>
  <si>
    <t>روقيه ابراهيم</t>
  </si>
  <si>
    <t>حدائق الاهرام</t>
  </si>
  <si>
    <t>القاهره حدائق الأهرام البوابه التانيه القديم شارع العشرين العماره ٢٦ن الدور الأول</t>
  </si>
  <si>
    <t>01011334969</t>
  </si>
  <si>
    <t>سلسلة دهبي حرفين (M R) وقلب زي الصورة  بظبط</t>
  </si>
  <si>
    <t>نيرڨانا محمد</t>
  </si>
  <si>
    <t>بورسعيد</t>
  </si>
  <si>
    <t xml:space="preserve"> بورسعيد شارع عرابى و الجيش بجوار مدرسة الفرنسيسكان فوق صيدلية الفرنسيسكان عمارة الليبى الدور السابع شقة ٢٢ 
</t>
  </si>
  <si>
    <t>01222430222</t>
  </si>
  <si>
    <t>سلسله الصور /340</t>
  </si>
  <si>
    <t>سلسلهةالصور( الصوره البيضه تكون جمب صوره بتاعتها/// واللي في الصوره سوده تكتب علي سلسله من بره</t>
  </si>
  <si>
    <t>احمد خالد</t>
  </si>
  <si>
    <t>الرحاب</t>
  </si>
  <si>
    <t>القاهرة دار مصر القرنفل بجوار الرحاب الدور الثاني</t>
  </si>
  <si>
    <t>01006246479</t>
  </si>
  <si>
    <t xml:space="preserve">سلسله اسم حفر ولون عريضه ( بنت أبوها) سلسله عريضه  ذهبي </t>
  </si>
  <si>
    <t>محمد</t>
  </si>
  <si>
    <t>الاسكندرية</t>
  </si>
  <si>
    <t>بحري</t>
  </si>
  <si>
    <t xml:space="preserve"> ٣٢ ش جابر مبارك، مصطفى كامل، اسكندرية ،أمام كلية التربية النوعية و فوق صيدلية مينا جيد.  أبراج ثري فيو، برج أ، الدور ٦، شقة ٦٠٣</t>
  </si>
  <si>
    <t>01094913912</t>
  </si>
  <si>
    <t>بروش تخصص اسمين تحت بعض فضي/250</t>
  </si>
  <si>
    <t>بروش تخصص شكل سماعه يكتب اسمين تحت بعض: (عيادات د/ مجدي عشماوي
د/محمد عشماوي)</t>
  </si>
  <si>
    <t>حاتم أحمد</t>
  </si>
  <si>
    <t>بولاق الدكرور</t>
  </si>
  <si>
    <t>الجيزة صفط اللبن امام مسجد الرحمه</t>
  </si>
  <si>
    <t>٠١١٢٥٢٤٩٧٣٣</t>
  </si>
  <si>
    <t xml:space="preserve">دهبي </t>
  </si>
  <si>
    <t xml:space="preserve">سلسلة دهبي حرف (R) بقلب وفراشة زي الصورة 
انسيال دهبي تاريخ (1 6 2000) زي الصورة </t>
  </si>
  <si>
    <t xml:space="preserve">عمر القذافي </t>
  </si>
  <si>
    <t>الزقازيق</t>
  </si>
  <si>
    <t xml:space="preserve"> الشرقية-مركز الزقازيق-الطيبة-كوبري عزبة الشيخ
</t>
  </si>
  <si>
    <t>01140919315</t>
  </si>
  <si>
    <t>ذهبي/ 270</t>
  </si>
  <si>
    <t>سلسله( N.6)</t>
  </si>
  <si>
    <t>Nancy</t>
  </si>
  <si>
    <t xml:space="preserve">٨ محمد توفيق وهبه متفرع من شارع لوسكه و شارع احمد فخري الدور ال٣ شقه ٧  القاهره </t>
  </si>
  <si>
    <t>01112399925</t>
  </si>
  <si>
    <t>عايزه الاوردار يوم خميس ضرروري</t>
  </si>
  <si>
    <t>سلسله بنت ابوها جولد</t>
  </si>
  <si>
    <t>محمد هاني</t>
  </si>
  <si>
    <t>المنزلة</t>
  </si>
  <si>
    <t xml:space="preserve">المنزله دقهليه اودام مطعم فهيد جامع كبير بتاع منزله </t>
  </si>
  <si>
    <t>01221441536</t>
  </si>
  <si>
    <t>ذهبي</t>
  </si>
  <si>
    <t>سلسله ب اسم مني دهبي</t>
  </si>
  <si>
    <t xml:space="preserve">Joudy talaat </t>
  </si>
  <si>
    <t>محافظه بورسعيد شارع الجمهورية برج سرحان الدور الخامس شقه ١٧</t>
  </si>
  <si>
    <t>01017757753</t>
  </si>
  <si>
    <t xml:space="preserve"> سلسله حرف N جولد 240
سلسله ب اسم نورا جولد 290
</t>
  </si>
  <si>
    <t>مقار سامح</t>
  </si>
  <si>
    <t>شبرا مصر</t>
  </si>
  <si>
    <t>المحافظه القاهره العنوان 52شارع روض الفرج شبرا مصر الدور التاني جمب الاسنسير ع اليمين</t>
  </si>
  <si>
    <t>01224352636</t>
  </si>
  <si>
    <t>سلسله ب اسم Joneer دهبي</t>
  </si>
  <si>
    <t>محمد احمد</t>
  </si>
  <si>
    <t>الدقي</t>
  </si>
  <si>
    <t>الدقي سليمان حوهر شارع امام ابراهيم عماره 19 دور 1</t>
  </si>
  <si>
    <t>01000444406</t>
  </si>
  <si>
    <t xml:space="preserve">مطلي فضه  340 </t>
  </si>
  <si>
    <t xml:space="preserve">  عدد 2 دبوس واحد مربع M ////وواحد مدور  اسم محمد</t>
  </si>
  <si>
    <t>مصطفى سيد محمود</t>
  </si>
  <si>
    <t>الفيوم</t>
  </si>
  <si>
    <t>الفيوم دراماد محل صاصا للجمله</t>
  </si>
  <si>
    <t>01061777753</t>
  </si>
  <si>
    <t>مطلي ذهبي 310</t>
  </si>
  <si>
    <t>الاسم يكون عريض سلسله اسم مصطفى</t>
  </si>
  <si>
    <t>بيلا عبدالعزيز</t>
  </si>
  <si>
    <t>Ax207 كومباوند دجله بالمز ٦ اكتوبر</t>
  </si>
  <si>
    <t>01068829446 رقم التاكيد</t>
  </si>
  <si>
    <t>سلسله بار لون  فضي (Megz)زي الصورة</t>
  </si>
  <si>
    <t xml:space="preserve">يوستينا عماد </t>
  </si>
  <si>
    <t xml:space="preserve">اامنصوره طلخا امام قاعه كابيتال عماره ٧ شقه ٨ </t>
  </si>
  <si>
    <t xml:space="preserve">  ميداليه الصور  من جوا 13/10/2016 till forever love you ❤️ + الصوره+     من برا لقد احببتك  اولا </t>
  </si>
  <si>
    <t xml:space="preserve">ساره لطفي </t>
  </si>
  <si>
    <t>6 اكتوبر</t>
  </si>
  <si>
    <t>السياحيه الرابعه اكتوبر عماره ٢٩٨ شارع يحيي حقي الدور الاول شقه ٣</t>
  </si>
  <si>
    <t>01026813924</t>
  </si>
  <si>
    <t>فراشه بينك جولد  ومديليه استانلس  زي صوره ودلايه معمول علها قلب ودلايه نكنوب عليها  mohab</t>
  </si>
  <si>
    <t>الاسماعيلية</t>
  </si>
  <si>
    <t>الاقصر</t>
  </si>
  <si>
    <t>البحر_الاحمر</t>
  </si>
  <si>
    <t>البحيرة</t>
  </si>
  <si>
    <t>السويس</t>
  </si>
  <si>
    <t>الغربية</t>
  </si>
  <si>
    <t>المنوفية</t>
  </si>
  <si>
    <t>المنيا</t>
  </si>
  <si>
    <t>الوادي_الجديد</t>
  </si>
  <si>
    <t>اسوان</t>
  </si>
  <si>
    <t>اسيوط</t>
  </si>
  <si>
    <t>بني_سويف</t>
  </si>
  <si>
    <t>سوهاج</t>
  </si>
  <si>
    <t>قنا</t>
  </si>
  <si>
    <t>كفر_الشيخ</t>
  </si>
  <si>
    <t>مطروح</t>
  </si>
  <si>
    <t>15 مايو</t>
  </si>
  <si>
    <t>ابو قير</t>
  </si>
  <si>
    <t>العبور</t>
  </si>
  <si>
    <t>ابوصوير</t>
  </si>
  <si>
    <t>مدينة الاقصر</t>
  </si>
  <si>
    <t>الغردقة</t>
  </si>
  <si>
    <t>ابو المطامير</t>
  </si>
  <si>
    <t>حي السويس</t>
  </si>
  <si>
    <t>فاقوس</t>
  </si>
  <si>
    <t>طنطا</t>
  </si>
  <si>
    <t>السادات</t>
  </si>
  <si>
    <t>ابو قرقاص</t>
  </si>
  <si>
    <t>الداخلة</t>
  </si>
  <si>
    <t>ابو سمبل</t>
  </si>
  <si>
    <t>ابنوب</t>
  </si>
  <si>
    <t>الفشن</t>
  </si>
  <si>
    <t>حي الشرق</t>
  </si>
  <si>
    <t>الروضة </t>
  </si>
  <si>
    <t>اخميم</t>
  </si>
  <si>
    <t>ابو تشت</t>
  </si>
  <si>
    <t>البرلـــس</t>
  </si>
  <si>
    <t>الحمام</t>
  </si>
  <si>
    <t>الأزبكية</t>
  </si>
  <si>
    <t>الشيخ زايد</t>
  </si>
  <si>
    <t>ابيس</t>
  </si>
  <si>
    <t>مدينة الاقصر الجديدة</t>
  </si>
  <si>
    <t>القصير</t>
  </si>
  <si>
    <t>ابو حمص</t>
  </si>
  <si>
    <t>الجمالية - الدقهلية</t>
  </si>
  <si>
    <t>حي الاربعين</t>
  </si>
  <si>
    <t>ابو حماد</t>
  </si>
  <si>
    <t>المحلة الكبري</t>
  </si>
  <si>
    <t>سنورس</t>
  </si>
  <si>
    <t>الباجور</t>
  </si>
  <si>
    <t>العدوة</t>
  </si>
  <si>
    <t>الخارجة </t>
  </si>
  <si>
    <t>ادفو</t>
  </si>
  <si>
    <t>ابو تيج</t>
  </si>
  <si>
    <t>الواسطي</t>
  </si>
  <si>
    <t>حي الجنوب</t>
  </si>
  <si>
    <t>الزرقا</t>
  </si>
  <si>
    <t>البلينا</t>
  </si>
  <si>
    <t>ارمنت</t>
  </si>
  <si>
    <t>الحامـول</t>
  </si>
  <si>
    <t>السلوم</t>
  </si>
  <si>
    <t>Same Day Delivery</t>
  </si>
  <si>
    <t>الأميرية</t>
  </si>
  <si>
    <t>ابو رواش</t>
  </si>
  <si>
    <t>الابراهيمية</t>
  </si>
  <si>
    <t>القناطر الخيرية</t>
  </si>
  <si>
    <t>التل الكبير</t>
  </si>
  <si>
    <t>مدينة طيبة الجديدة</t>
  </si>
  <si>
    <t>راس غارب</t>
  </si>
  <si>
    <t>ادكو</t>
  </si>
  <si>
    <t>دكرنس</t>
  </si>
  <si>
    <t>حي عتاقة</t>
  </si>
  <si>
    <t> ابو كبير</t>
  </si>
  <si>
    <t>السنطة</t>
  </si>
  <si>
    <t>ابشواي</t>
  </si>
  <si>
    <t>الشهداء</t>
  </si>
  <si>
    <t>الفرافرة</t>
  </si>
  <si>
    <t>اهناسيا</t>
  </si>
  <si>
    <t>حي بورفؤاد</t>
  </si>
  <si>
    <t>السرو</t>
  </si>
  <si>
    <t>المراغة</t>
  </si>
  <si>
    <t>الوقف</t>
  </si>
  <si>
    <t>الرياض</t>
  </si>
  <si>
    <t>الضبعة</t>
  </si>
  <si>
    <t>Post Service</t>
  </si>
  <si>
    <t>البساتين</t>
  </si>
  <si>
    <t>الازاريطة</t>
  </si>
  <si>
    <t>بنها</t>
  </si>
  <si>
    <t>القصاصين</t>
  </si>
  <si>
    <t>مركز الزينية</t>
  </si>
  <si>
    <t>سفاجا</t>
  </si>
  <si>
    <t>الدلنجات</t>
  </si>
  <si>
    <t>ميت غمر</t>
  </si>
  <si>
    <t>حي الجناين</t>
  </si>
  <si>
    <t>اولاد صقر</t>
  </si>
  <si>
    <t>بسيون</t>
  </si>
  <si>
    <t>اطسا</t>
  </si>
  <si>
    <t>أشمون</t>
  </si>
  <si>
    <t>المنيا الجديدة</t>
  </si>
  <si>
    <t>مركز باريس</t>
  </si>
  <si>
    <t>البصيلية</t>
  </si>
  <si>
    <t>اسيوط الجديدة</t>
  </si>
  <si>
    <t>ببا</t>
  </si>
  <si>
    <t>حي الضواحي</t>
  </si>
  <si>
    <t>دمياط الجديدة </t>
  </si>
  <si>
    <t>المنشاه</t>
  </si>
  <si>
    <t>دشنا</t>
  </si>
  <si>
    <t>بيـــــلا</t>
  </si>
  <si>
    <t>العلمين</t>
  </si>
  <si>
    <t>Collection</t>
  </si>
  <si>
    <t>التبين</t>
  </si>
  <si>
    <t>العجوزة</t>
  </si>
  <si>
    <t>البيطاش</t>
  </si>
  <si>
    <t>شبرا الخيمة</t>
  </si>
  <si>
    <t>القنطرة شرق</t>
  </si>
  <si>
    <t>مركز البياضية</t>
  </si>
  <si>
    <t>شلاتين</t>
  </si>
  <si>
    <t>الرحمانية</t>
  </si>
  <si>
    <t>جمصة</t>
  </si>
  <si>
    <t>حي فيصل</t>
  </si>
  <si>
    <t>بلبيس</t>
  </si>
  <si>
    <t>كفر الزيات</t>
  </si>
  <si>
    <t>طامية</t>
  </si>
  <si>
    <t>بركة السبع</t>
  </si>
  <si>
    <t>بني مزار</t>
  </si>
  <si>
    <t>الرديسية</t>
  </si>
  <si>
    <t>البداري</t>
  </si>
  <si>
    <t>بني سويف</t>
  </si>
  <si>
    <t>حي المناخ</t>
  </si>
  <si>
    <t>راس البر</t>
  </si>
  <si>
    <t>جرجا</t>
  </si>
  <si>
    <t>فرشوط</t>
  </si>
  <si>
    <t>دســــوق</t>
  </si>
  <si>
    <t>النجيلة</t>
  </si>
  <si>
    <t>Return Back</t>
  </si>
  <si>
    <t>الجمالية</t>
  </si>
  <si>
    <t>المهندسين</t>
  </si>
  <si>
    <t>الجمرك</t>
  </si>
  <si>
    <t>شبين القناطر</t>
  </si>
  <si>
    <t>القنطرة غرب </t>
  </si>
  <si>
    <t>مركز القرنة</t>
  </si>
  <si>
    <t>مرسي علم</t>
  </si>
  <si>
    <t>المحمودية</t>
  </si>
  <si>
    <t>اجا</t>
  </si>
  <si>
    <t>الحسينية</t>
  </si>
  <si>
    <t>قطور</t>
  </si>
  <si>
    <t>يوسف الصديق</t>
  </si>
  <si>
    <t>تلا</t>
  </si>
  <si>
    <t>دير مواس</t>
  </si>
  <si>
    <t>السباعية</t>
  </si>
  <si>
    <t>الغنايم</t>
  </si>
  <si>
    <t>بني سويف الجديدة</t>
  </si>
  <si>
    <t>حي الزهور</t>
  </si>
  <si>
    <t>عزبة البرج </t>
  </si>
  <si>
    <t>جهينة</t>
  </si>
  <si>
    <t>قفط</t>
  </si>
  <si>
    <t>سيدي سالم</t>
  </si>
  <si>
    <t>سيدي براني</t>
  </si>
  <si>
    <t>Replacement</t>
  </si>
  <si>
    <t>الخليفة</t>
  </si>
  <si>
    <t>الهرم</t>
  </si>
  <si>
    <t>طوخ</t>
  </si>
  <si>
    <t>فايد</t>
  </si>
  <si>
    <t>مركز ارمنت</t>
  </si>
  <si>
    <t>النوبارية الجديدة</t>
  </si>
  <si>
    <t>بلقاس</t>
  </si>
  <si>
    <t>ديرب نجم</t>
  </si>
  <si>
    <t>سمنود</t>
  </si>
  <si>
    <t>سرس الليان</t>
  </si>
  <si>
    <t>سمالوط</t>
  </si>
  <si>
    <t>دراو</t>
  </si>
  <si>
    <t>الفتح</t>
  </si>
  <si>
    <t>سمسطا</t>
  </si>
  <si>
    <t>حي العرب</t>
  </si>
  <si>
    <t>فارسكور</t>
  </si>
  <si>
    <t>دار السلام</t>
  </si>
  <si>
    <t>فـــــــــوه</t>
  </si>
  <si>
    <t>سيوة</t>
  </si>
  <si>
    <t>الدرب الأحمر</t>
  </si>
  <si>
    <t>الحضرة</t>
  </si>
  <si>
    <t>قليوب</t>
  </si>
  <si>
    <t>مركز الطود</t>
  </si>
  <si>
    <t>ايتاي البارود</t>
  </si>
  <si>
    <t>السنبلاوين</t>
  </si>
  <si>
    <t>زفتي</t>
  </si>
  <si>
    <t>شبين الكوم</t>
  </si>
  <si>
    <t>مطاي</t>
  </si>
  <si>
    <t>كلابشة</t>
  </si>
  <si>
    <t>القوصية</t>
  </si>
  <si>
    <t>ناصر(الشناوية)</t>
  </si>
  <si>
    <t>كفر البطيخ </t>
  </si>
  <si>
    <t>ساقلتة</t>
  </si>
  <si>
    <t>قوص</t>
  </si>
  <si>
    <t>قليـــــــن</t>
  </si>
  <si>
    <t>مرسي مطروح</t>
  </si>
  <si>
    <t>العمرانية</t>
  </si>
  <si>
    <t>الدخيلة</t>
  </si>
  <si>
    <t>كفر شكر</t>
  </si>
  <si>
    <t>مركز اسنا</t>
  </si>
  <si>
    <t>حوش عيسي</t>
  </si>
  <si>
    <t>شربين</t>
  </si>
  <si>
    <t>الصالحية</t>
  </si>
  <si>
    <t>قويسنا</t>
  </si>
  <si>
    <t>مغاغة</t>
  </si>
  <si>
    <t>كوم امبو</t>
  </si>
  <si>
    <t>ديروط</t>
  </si>
  <si>
    <t>كفر سعد</t>
  </si>
  <si>
    <t>نجع حمادي</t>
  </si>
  <si>
    <t>كفر الشيخ</t>
  </si>
  <si>
    <t>الزاوية الحمراء</t>
  </si>
  <si>
    <t>الرمل</t>
  </si>
  <si>
    <t>دمنهور</t>
  </si>
  <si>
    <t>طلخا</t>
  </si>
  <si>
    <t>منوف</t>
  </si>
  <si>
    <t>ملوي</t>
  </si>
  <si>
    <t>نصر النوبة</t>
  </si>
  <si>
    <t>ساحل سليم</t>
  </si>
  <si>
    <t>ميت ابوغالب </t>
  </si>
  <si>
    <t>طما</t>
  </si>
  <si>
    <t>نقادة</t>
  </si>
  <si>
    <t>مطوبس</t>
  </si>
  <si>
    <t>الزمالك</t>
  </si>
  <si>
    <t>ارض اللواء</t>
  </si>
  <si>
    <t>الساحل الشمالي</t>
  </si>
  <si>
    <t>رشيد </t>
  </si>
  <si>
    <t>صدفا</t>
  </si>
  <si>
    <t>طهطا</t>
  </si>
  <si>
    <t>الزيتون</t>
  </si>
  <si>
    <t>حى الجيزة</t>
  </si>
  <si>
    <t>السلسلة</t>
  </si>
  <si>
    <t>شبراخيت</t>
  </si>
  <si>
    <t>منية النصر</t>
  </si>
  <si>
    <t>منيا القمح</t>
  </si>
  <si>
    <t>منفلوط</t>
  </si>
  <si>
    <t>السلام</t>
  </si>
  <si>
    <t>امبابة</t>
  </si>
  <si>
    <t>السيوف</t>
  </si>
  <si>
    <t>كفر الدوار</t>
  </si>
  <si>
    <t>بني عبيد</t>
  </si>
  <si>
    <t>ههيا</t>
  </si>
  <si>
    <t>السيدة زينب</t>
  </si>
  <si>
    <t>الوراق</t>
  </si>
  <si>
    <t>الشاطبي</t>
  </si>
  <si>
    <t>كوم حمادة</t>
  </si>
  <si>
    <t>ميت سلسيل</t>
  </si>
  <si>
    <t>مشتول السوق</t>
  </si>
  <si>
    <t>الشرابية</t>
  </si>
  <si>
    <t>كرداسة</t>
  </si>
  <si>
    <t>العامرية</t>
  </si>
  <si>
    <t>وادي النطرون</t>
  </si>
  <si>
    <t>الكردي</t>
  </si>
  <si>
    <t>الشروق</t>
  </si>
  <si>
    <t>أوسيم</t>
  </si>
  <si>
    <t>تمي الامديد</t>
  </si>
  <si>
    <t>القرين</t>
  </si>
  <si>
    <t>العاصمة الادارية</t>
  </si>
  <si>
    <t>البدرشين</t>
  </si>
  <si>
    <t>العجمي</t>
  </si>
  <si>
    <t>المطرية - الدقهلية</t>
  </si>
  <si>
    <t>القنايات</t>
  </si>
  <si>
    <t>التجمع الاول</t>
  </si>
  <si>
    <t>العياط</t>
  </si>
  <si>
    <t>العصافرة</t>
  </si>
  <si>
    <t>نبروه</t>
  </si>
  <si>
    <t>القطامية</t>
  </si>
  <si>
    <t>الصف</t>
  </si>
  <si>
    <t>العطارين</t>
  </si>
  <si>
    <t>المرج</t>
  </si>
  <si>
    <t>منشية القناطر</t>
  </si>
  <si>
    <t>القباري</t>
  </si>
  <si>
    <t>المطرية</t>
  </si>
  <si>
    <t>اللبان</t>
  </si>
  <si>
    <t>المعمورة</t>
  </si>
  <si>
    <t>المقطم</t>
  </si>
  <si>
    <t>المكس</t>
  </si>
  <si>
    <t>المنيل</t>
  </si>
  <si>
    <t>المنتزة</t>
  </si>
  <si>
    <t>النزهة</t>
  </si>
  <si>
    <t>المندرة</t>
  </si>
  <si>
    <t>الوايلي</t>
  </si>
  <si>
    <t>المنشية</t>
  </si>
  <si>
    <t>بدر</t>
  </si>
  <si>
    <t>الورديان</t>
  </si>
  <si>
    <t>بولاق</t>
  </si>
  <si>
    <t>باب شرق</t>
  </si>
  <si>
    <t>جاردن سيتي</t>
  </si>
  <si>
    <t>باكوس</t>
  </si>
  <si>
    <t>حدائق القبة</t>
  </si>
  <si>
    <t>حلوان</t>
  </si>
  <si>
    <t>برج العرب</t>
  </si>
  <si>
    <t>بولكلي</t>
  </si>
  <si>
    <t>جاناكليس</t>
  </si>
  <si>
    <t>شيراتون</t>
  </si>
  <si>
    <t>جليم</t>
  </si>
  <si>
    <t>طرة</t>
  </si>
  <si>
    <t>خورشيد</t>
  </si>
  <si>
    <t>عين شمس</t>
  </si>
  <si>
    <t>راس التين</t>
  </si>
  <si>
    <t>مدينة نصر</t>
  </si>
  <si>
    <t>زيزينيا</t>
  </si>
  <si>
    <t>مدينتي</t>
  </si>
  <si>
    <t>سابا باشا</t>
  </si>
  <si>
    <t>سان استيفانو</t>
  </si>
  <si>
    <t>مصر القديمة</t>
  </si>
  <si>
    <t>سموحة</t>
  </si>
  <si>
    <t>منشية ناصر</t>
  </si>
  <si>
    <t>سيدي بشر</t>
  </si>
  <si>
    <t>وسط البلد</t>
  </si>
  <si>
    <t>سيدي جابر</t>
  </si>
  <si>
    <t>التجمع الثالث</t>
  </si>
  <si>
    <t>فلمنج</t>
  </si>
  <si>
    <t>التجمع الخامس</t>
  </si>
  <si>
    <t>ڤيكتوريا</t>
  </si>
  <si>
    <t>كرموز</t>
  </si>
  <si>
    <t>مدينة المستقبل</t>
  </si>
  <si>
    <t>كوم الدكة</t>
  </si>
  <si>
    <t>حمامات القبة</t>
  </si>
  <si>
    <t>كوم الشقافة</t>
  </si>
  <si>
    <t>العباسية</t>
  </si>
  <si>
    <t>كينج ماريوت</t>
  </si>
  <si>
    <t>غمرة</t>
  </si>
  <si>
    <t>لوران</t>
  </si>
  <si>
    <t>مسطرد</t>
  </si>
  <si>
    <t>محرم بك</t>
  </si>
  <si>
    <t>محطة الرمل</t>
  </si>
  <si>
    <t>مرغم</t>
  </si>
  <si>
    <t>ميامي</t>
  </si>
  <si>
    <t>مينا البصل</t>
  </si>
  <si>
    <t>---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</si>
</sst>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1.0"/>
      <color/>
      <name val="Arial"/>
      <scheme val="minor"/>
    </font>
    <font>
      <b/>
      <sz val="11.0"/>
      <color/>
      <name val="Calibri"/>
    </font>
    <font>
      <name val="Arial"/>
    </font>
    <font>
      <sz val="11.0"/>
      <color/>
      <name val="Calibri"/>
    </font>
    <font>
      <u/>
      <sz val="11.0"/>
      <color/>
      <name val="Calibri"/>
    </font>
    <font>
      <u/>
      <color rgb="FF1155CC"/>
      <name val="Inter"/>
    </font>
    <font>
      <color rgb="FF303030"/>
      <name val="Inter"/>
    </font>
    <font>
      <color rgb="FF303030"/>
      <name val="Docs-Inter"/>
    </font>
    <font>
      <sz val="11.0"/>
      <color/>
      <name val="Times New Roman"/>
    </font>
    <font>
      <b/>
      <sz val="11.0"/>
      <color/>
      <name val="Times New Roman"/>
    </font>
  </fonts>
  <fills count="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00FFFF"/>
        <bgColor rgb="FF00FFFF"/>
      </patternFill>
    </fill>
    <fill>
      <patternFill patternType="solid">
        <fgColor rgb="FFD8D8D8"/>
        <bgColor rgb="FFD8D8D8"/>
      </patternFill>
    </fill>
  </fills>
  <borders count="5">
    <border/>
    <border>
      <left/>
      <right/>
      <top/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1" fillId="2" fontId="1" numFmtId="0" xfId="0" applyAlignment="1" applyBorder="1" applyFill="1" applyFont="1">
      <alignment horizontal="center" readingOrder="2" vertical="center"/>
    </xf>
    <xf borderId="1" fillId="2" fontId="1" numFmtId="0" xfId="0" applyAlignment="1" applyBorder="1" applyFont="1">
      <alignment horizontal="right" readingOrder="2" vertical="center"/>
    </xf>
    <xf borderId="0" fillId="0" fontId="1" numFmtId="49" xfId="0" applyAlignment="1" applyFont="1" applyNumberFormat="1">
      <alignment horizontal="center" vertical="center"/>
    </xf>
    <xf borderId="0" fillId="0" fontId="1" numFmtId="0" xfId="0" applyAlignment="1" applyFont="1">
      <alignment horizontal="right" vertical="center"/>
    </xf>
    <xf borderId="0" fillId="3" fontId="2" numFmtId="49" xfId="0" applyAlignment="1" applyFill="1" applyFont="1" applyNumberFormat="1">
      <alignment horizontal="center" vertical="bottom"/>
    </xf>
    <xf borderId="1" fillId="2" fontId="3" numFmtId="0" xfId="0" applyAlignment="1" applyBorder="1" applyFont="1">
      <alignment horizontal="center" readingOrder="2"/>
    </xf>
    <xf borderId="1" fillId="2" fontId="3" numFmtId="0" xfId="0" applyAlignment="1" applyBorder="1" applyFont="1">
      <alignment horizontal="right" readingOrder="2"/>
    </xf>
    <xf borderId="0" fillId="3" fontId="2" numFmtId="0" xfId="0" applyAlignment="1" applyFont="1">
      <alignment horizontal="center" vertical="bottom"/>
    </xf>
    <xf borderId="0" fillId="3" fontId="2" numFmtId="49" xfId="0" applyAlignment="1" applyFont="1" applyNumberFormat="1">
      <alignment horizontal="center" readingOrder="0" vertical="bottom"/>
    </xf>
    <xf borderId="0" fillId="0" fontId="3" numFmtId="49" xfId="0" applyFont="1" applyNumberFormat="1"/>
    <xf borderId="0" fillId="0" fontId="4" numFmtId="49" xfId="0" applyFont="1" applyNumberFormat="1"/>
    <xf borderId="0" fillId="0" fontId="3" numFmtId="0" xfId="0" applyFont="1"/>
    <xf borderId="0" fillId="4" fontId="2" numFmtId="49" xfId="0" applyAlignment="1" applyFill="1" applyFont="1" applyNumberFormat="1">
      <alignment horizontal="center" vertical="bottom"/>
    </xf>
    <xf borderId="0" fillId="0" fontId="3" numFmtId="0" xfId="0" applyAlignment="1" applyFont="1">
      <alignment horizontal="center"/>
    </xf>
    <xf borderId="0" fillId="3" fontId="2" numFmtId="0" xfId="0" applyAlignment="1" applyFont="1">
      <alignment horizontal="right" vertical="bottom"/>
    </xf>
    <xf borderId="0" fillId="0" fontId="3" numFmtId="0" xfId="0" applyAlignment="1" applyFont="1">
      <alignment horizontal="right"/>
    </xf>
    <xf borderId="1" fillId="2" fontId="3" numFmtId="0" xfId="0" applyAlignment="1" applyBorder="1" applyFont="1">
      <alignment horizontal="center" readingOrder="2"/>
    </xf>
    <xf borderId="1" fillId="2" fontId="3" numFmtId="0" xfId="0" applyAlignment="1" applyBorder="1" applyFont="1">
      <alignment horizontal="right" readingOrder="2"/>
    </xf>
    <xf borderId="0" fillId="4" fontId="2" numFmtId="0" xfId="0" applyAlignment="1" applyFont="1">
      <alignment horizontal="center" vertical="bottom"/>
    </xf>
    <xf borderId="0" fillId="4" fontId="2" numFmtId="49" xfId="0" applyAlignment="1" applyFont="1" applyNumberFormat="1">
      <alignment horizontal="center" readingOrder="0" vertical="bottom"/>
    </xf>
    <xf borderId="0" fillId="0" fontId="3" numFmtId="0" xfId="0" applyAlignment="1" applyFont="1">
      <alignment horizontal="right" readingOrder="0"/>
    </xf>
    <xf borderId="0" fillId="4" fontId="2" numFmtId="0" xfId="0" applyAlignment="1" applyFont="1">
      <alignment horizontal="right" vertical="bottom"/>
    </xf>
    <xf borderId="0" fillId="4" fontId="2" numFmtId="0" xfId="0" applyAlignment="1" applyFont="1">
      <alignment readingOrder="0" vertical="bottom"/>
    </xf>
    <xf borderId="0" fillId="0" fontId="3" numFmtId="0" xfId="0" applyAlignment="1" applyFont="1">
      <alignment horizontal="right" readingOrder="0"/>
    </xf>
    <xf borderId="2" fillId="4" fontId="2" numFmtId="0" xfId="0" applyAlignment="1" applyBorder="1" applyFont="1">
      <alignment horizontal="center" vertical="bottom"/>
    </xf>
    <xf borderId="3" fillId="4" fontId="2" numFmtId="49" xfId="0" applyAlignment="1" applyBorder="1" applyFont="1" applyNumberFormat="1">
      <alignment horizontal="center" vertical="bottom"/>
    </xf>
    <xf borderId="0" fillId="3" fontId="2" numFmtId="49" xfId="0" applyAlignment="1" applyFont="1" applyNumberFormat="1">
      <alignment horizontal="right" vertical="bottom"/>
    </xf>
    <xf borderId="0" fillId="3" fontId="2" numFmtId="49" xfId="0" applyAlignment="1" applyFont="1" applyNumberFormat="1">
      <alignment horizontal="right" readingOrder="0" vertical="bottom"/>
    </xf>
    <xf borderId="0" fillId="4" fontId="2" numFmtId="49" xfId="0" applyAlignment="1" applyFont="1" applyNumberFormat="1">
      <alignment horizontal="right" vertical="bottom"/>
    </xf>
    <xf borderId="0" fillId="3" fontId="2" numFmtId="49" xfId="0" applyAlignment="1" applyFont="1" applyNumberFormat="1">
      <alignment vertical="bottom"/>
    </xf>
    <xf borderId="0" fillId="0" fontId="2" numFmtId="0" xfId="0" applyAlignment="1" applyFont="1">
      <alignment readingOrder="0" vertical="bottom"/>
    </xf>
    <xf borderId="0" fillId="0" fontId="5" numFmtId="49" xfId="0" applyAlignment="1" applyFont="1" applyNumberFormat="1">
      <alignment horizontal="right" readingOrder="0" vertical="bottom"/>
    </xf>
    <xf borderId="0" fillId="3" fontId="6" numFmtId="0" xfId="0" applyAlignment="1" applyFont="1">
      <alignment readingOrder="0" vertical="bottom"/>
    </xf>
    <xf borderId="0" fillId="3" fontId="6" numFmtId="49" xfId="0" applyAlignment="1" applyFont="1" applyNumberFormat="1">
      <alignment horizontal="right" readingOrder="0" vertical="bottom"/>
    </xf>
    <xf borderId="0" fillId="0" fontId="2" numFmtId="0" xfId="0" applyAlignment="1" applyFont="1">
      <alignment horizontal="right" vertical="bottom"/>
    </xf>
    <xf borderId="0" fillId="4" fontId="6" numFmtId="49" xfId="0" applyAlignment="1" applyFont="1" applyNumberFormat="1">
      <alignment vertical="bottom"/>
    </xf>
    <xf borderId="0" fillId="3" fontId="2" numFmtId="0" xfId="0" applyAlignment="1" applyFont="1">
      <alignment horizontal="right" readingOrder="0" vertical="bottom"/>
    </xf>
    <xf borderId="0" fillId="3" fontId="6" numFmtId="49" xfId="0" applyAlignment="1" applyFont="1" applyNumberFormat="1">
      <alignment horizontal="right" vertical="bottom"/>
    </xf>
    <xf borderId="0" fillId="3" fontId="6" numFmtId="0" xfId="0" applyAlignment="1" applyFont="1">
      <alignment horizontal="right" vertical="bottom"/>
    </xf>
    <xf borderId="0" fillId="3" fontId="7" numFmtId="49" xfId="0" applyAlignment="1" applyFont="1" applyNumberFormat="1">
      <alignment horizontal="right" readingOrder="0" vertical="bottom"/>
    </xf>
    <xf borderId="0" fillId="0" fontId="3" numFmtId="0" xfId="0" applyAlignment="1" applyFont="1">
      <alignment readingOrder="0"/>
    </xf>
    <xf borderId="0" fillId="3" fontId="2" numFmtId="0" xfId="0" applyAlignment="1" applyFont="1">
      <alignment horizontal="center" vertical="bottom"/>
    </xf>
    <xf borderId="0" fillId="3" fontId="2" numFmtId="0" xfId="0" applyAlignment="1" applyFont="1">
      <alignment horizontal="center" vertical="bottom"/>
    </xf>
    <xf borderId="0" fillId="4" fontId="2" numFmtId="0" xfId="0" applyAlignment="1" applyFont="1">
      <alignment horizontal="center" vertical="bottom"/>
    </xf>
    <xf borderId="0" fillId="3" fontId="2" numFmtId="0" xfId="0" applyAlignment="1" applyFont="1">
      <alignment horizontal="center" readingOrder="0" vertical="bottom"/>
    </xf>
    <xf borderId="0" fillId="3" fontId="2" numFmtId="0" xfId="0" applyAlignment="1" applyFont="1">
      <alignment vertical="bottom"/>
    </xf>
    <xf borderId="0" fillId="0" fontId="3" numFmtId="0" xfId="0" applyAlignment="1" applyFont="1">
      <alignment horizontal="left"/>
    </xf>
    <xf borderId="0" fillId="0" fontId="3" numFmtId="49" xfId="0" applyAlignment="1" applyFont="1" applyNumberFormat="1">
      <alignment horizontal="right"/>
    </xf>
    <xf borderId="0" fillId="0" fontId="3" numFmtId="49" xfId="0" applyAlignment="1" applyFont="1" applyNumberFormat="1">
      <alignment horizontal="center"/>
    </xf>
    <xf borderId="0" fillId="0" fontId="8" numFmtId="0" xfId="0" applyAlignment="1" applyFont="1">
      <alignment horizontal="right" readingOrder="2"/>
    </xf>
    <xf borderId="4" fillId="5" fontId="9" numFmtId="0" xfId="0" applyAlignment="1" applyBorder="1" applyFill="1" applyFont="1">
      <alignment horizontal="center" readingOrder="2"/>
    </xf>
    <xf borderId="4" fillId="5" fontId="8" numFmtId="0" xfId="0" applyAlignment="1" applyBorder="1" applyFont="1">
      <alignment horizontal="right" readingOrder="2"/>
    </xf>
    <xf quotePrefix="1" borderId="0" fillId="0" fontId="8" numFmtId="0" xfId="0" applyAlignment="1" applyFont="1">
      <alignment horizontal="center" readingOrder="2"/>
    </xf>
    <xf borderId="0" fillId="0" fontId="8" numFmtId="49" xfId="0" applyAlignment="1" applyFont="1" applyNumberFormat="1">
      <alignment horizontal="right" readingOrder="2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14.13"/>
    <col customWidth="1" min="2" max="2" width="8.38"/>
    <col customWidth="1" min="3" max="3" width="10.38"/>
    <col customWidth="1" min="4" max="4" width="38.0"/>
    <col customWidth="1" min="5" max="5" width="10.63"/>
    <col customWidth="1" min="6" max="6" width="6.88"/>
    <col customWidth="1" min="7" max="7" width="15.38"/>
    <col customWidth="1" min="8" max="8" width="7.38"/>
    <col customWidth="1" min="9" max="9" width="7.5"/>
    <col customWidth="1" min="10" max="10" width="29.75"/>
    <col customWidth="1" min="11" max="11" width="7.63"/>
    <col customWidth="1" min="12" max="12" width="13.5"/>
    <col customWidth="1" min="13" max="13" width="4.5"/>
    <col customWidth="1" min="14" max="14" width="7.13"/>
    <col customWidth="1" min="15" max="15" width="6.13"/>
    <col customWidth="1" min="16" max="16" width="13.88"/>
    <col customWidth="1" min="17" max="17" width="19.63"/>
  </cols>
  <sheetData>
    <row r="1" ht="26.25" customHeight="1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4" t="s">
        <v>5</v>
      </c>
      <c r="G1" s="1" t="s">
        <v>6</v>
      </c>
      <c r="H1" s="1" t="s">
        <v>7</v>
      </c>
      <c r="I1" s="1" t="s">
        <v>8</v>
      </c>
      <c r="J1" s="5" t="s">
        <v>9</v>
      </c>
      <c r="K1" s="4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5" t="s">
        <v>15</v>
      </c>
      <c r="Q1" s="5" t="s">
        <v>16</v>
      </c>
    </row>
    <row r="2">
      <c r="A2" s="6" t="s">
        <v>17</v>
      </c>
      <c r="B2" s="7" t="s">
        <v>18</v>
      </c>
      <c r="C2" s="8" t="s">
        <v>19</v>
      </c>
      <c r="D2" s="9" t="s">
        <v>20</v>
      </c>
      <c r="E2" s="10" t="s">
        <v>21</v>
      </c>
      <c r="F2" s="11"/>
      <c r="G2" s="12"/>
      <c r="H2" s="9" t="s">
        <v>22</v>
      </c>
      <c r="I2" s="13"/>
      <c r="J2" s="14" t="s">
        <v>23</v>
      </c>
      <c r="K2" s="15">
        <v>1.0</v>
      </c>
      <c r="L2" s="13"/>
      <c r="M2" s="16">
        <v>439.0</v>
      </c>
      <c r="N2" s="15">
        <v>1.0</v>
      </c>
      <c r="O2" s="15"/>
      <c r="P2" s="15" t="s">
        <v>24</v>
      </c>
      <c r="Q2" s="17"/>
    </row>
    <row r="3">
      <c r="A3" s="14" t="s">
        <v>25</v>
      </c>
      <c r="B3" s="18" t="s">
        <v>26</v>
      </c>
      <c r="C3" s="19" t="s">
        <v>27</v>
      </c>
      <c r="D3" s="20" t="s">
        <v>28</v>
      </c>
      <c r="E3" s="21" t="s">
        <v>29</v>
      </c>
      <c r="F3" s="11"/>
      <c r="G3" s="12"/>
      <c r="H3" s="20" t="s">
        <v>30</v>
      </c>
      <c r="I3" s="13"/>
      <c r="J3" s="14" t="s">
        <v>31</v>
      </c>
      <c r="K3" s="15">
        <v>1.0</v>
      </c>
      <c r="L3" s="13"/>
      <c r="M3" s="20">
        <v>330.0</v>
      </c>
      <c r="N3" s="15">
        <v>1.0</v>
      </c>
      <c r="O3" s="15"/>
      <c r="P3" s="15" t="s">
        <v>24</v>
      </c>
      <c r="Q3" s="17"/>
    </row>
    <row r="4">
      <c r="A4" s="14" t="s">
        <v>32</v>
      </c>
      <c r="B4" s="7" t="s">
        <v>33</v>
      </c>
      <c r="C4" s="8" t="s">
        <v>34</v>
      </c>
      <c r="D4" s="20" t="s">
        <v>35</v>
      </c>
      <c r="E4" s="21" t="s">
        <v>36</v>
      </c>
      <c r="F4" s="11"/>
      <c r="G4" s="12"/>
      <c r="H4" s="20" t="s">
        <v>30</v>
      </c>
      <c r="I4" s="13"/>
      <c r="J4" s="14" t="s">
        <v>37</v>
      </c>
      <c r="K4" s="15">
        <v>1.0</v>
      </c>
      <c r="L4" s="13"/>
      <c r="M4" s="20">
        <v>350.0</v>
      </c>
      <c r="N4" s="15">
        <v>1.0</v>
      </c>
      <c r="O4" s="15"/>
      <c r="P4" s="15" t="s">
        <v>24</v>
      </c>
      <c r="Q4" s="22" t="s">
        <v>38</v>
      </c>
    </row>
    <row r="5">
      <c r="A5" s="14" t="s">
        <v>39</v>
      </c>
      <c r="B5" s="7" t="s">
        <v>40</v>
      </c>
      <c r="C5" s="8" t="s">
        <v>41</v>
      </c>
      <c r="D5" s="20" t="s">
        <v>42</v>
      </c>
      <c r="E5" s="21" t="s">
        <v>43</v>
      </c>
      <c r="F5" s="11"/>
      <c r="G5" s="11"/>
      <c r="H5" s="20" t="s">
        <v>22</v>
      </c>
      <c r="I5" s="13"/>
      <c r="J5" s="14" t="s">
        <v>44</v>
      </c>
      <c r="K5" s="15">
        <v>1.0</v>
      </c>
      <c r="L5" s="13"/>
      <c r="M5" s="23">
        <v>330.0</v>
      </c>
      <c r="N5" s="15">
        <v>1.0</v>
      </c>
      <c r="O5" s="15"/>
      <c r="P5" s="15" t="s">
        <v>24</v>
      </c>
      <c r="Q5" s="17"/>
    </row>
    <row r="6">
      <c r="A6" s="14" t="s">
        <v>45</v>
      </c>
      <c r="B6" s="7" t="s">
        <v>46</v>
      </c>
      <c r="C6" s="8" t="s">
        <v>47</v>
      </c>
      <c r="D6" s="20" t="s">
        <v>48</v>
      </c>
      <c r="E6" s="21" t="s">
        <v>49</v>
      </c>
      <c r="F6" s="11"/>
      <c r="G6" s="12"/>
      <c r="H6" s="20" t="s">
        <v>22</v>
      </c>
      <c r="I6" s="13"/>
      <c r="J6" s="14" t="s">
        <v>50</v>
      </c>
      <c r="K6" s="15">
        <v>1.0</v>
      </c>
      <c r="L6" s="13"/>
      <c r="M6" s="23">
        <v>350.0</v>
      </c>
      <c r="N6" s="15">
        <v>1.0</v>
      </c>
      <c r="O6" s="15"/>
      <c r="P6" s="15" t="s">
        <v>24</v>
      </c>
      <c r="Q6" s="22" t="s">
        <v>51</v>
      </c>
    </row>
    <row r="7">
      <c r="A7" s="14" t="s">
        <v>52</v>
      </c>
      <c r="B7" s="7" t="s">
        <v>40</v>
      </c>
      <c r="C7" s="8" t="s">
        <v>41</v>
      </c>
      <c r="D7" s="20" t="s">
        <v>53</v>
      </c>
      <c r="E7" s="21" t="s">
        <v>54</v>
      </c>
      <c r="F7" s="11"/>
      <c r="G7" s="11"/>
      <c r="H7" s="20" t="s">
        <v>22</v>
      </c>
      <c r="I7" s="13"/>
      <c r="J7" s="14" t="s">
        <v>55</v>
      </c>
      <c r="K7" s="15" t="s">
        <v>56</v>
      </c>
      <c r="L7" s="13"/>
      <c r="M7" s="23">
        <v>350.0</v>
      </c>
      <c r="N7" s="15">
        <v>1.0</v>
      </c>
      <c r="O7" s="15"/>
      <c r="P7" s="15" t="s">
        <v>24</v>
      </c>
      <c r="Q7" s="17"/>
    </row>
    <row r="8">
      <c r="A8" s="14" t="s">
        <v>57</v>
      </c>
      <c r="B8" s="18" t="s">
        <v>18</v>
      </c>
      <c r="C8" s="8" t="s">
        <v>58</v>
      </c>
      <c r="D8" s="20" t="s">
        <v>59</v>
      </c>
      <c r="E8" s="21" t="s">
        <v>60</v>
      </c>
      <c r="F8" s="11"/>
      <c r="G8" s="11"/>
      <c r="H8" s="20" t="s">
        <v>61</v>
      </c>
      <c r="I8" s="13"/>
      <c r="J8" s="14" t="s">
        <v>62</v>
      </c>
      <c r="K8" s="15" t="s">
        <v>56</v>
      </c>
      <c r="L8" s="13"/>
      <c r="M8" s="24">
        <v>310.0</v>
      </c>
      <c r="N8" s="15">
        <v>1.0</v>
      </c>
      <c r="O8" s="15"/>
      <c r="P8" s="15" t="s">
        <v>24</v>
      </c>
      <c r="Q8" s="22" t="s">
        <v>63</v>
      </c>
    </row>
    <row r="9">
      <c r="A9" s="6" t="s">
        <v>64</v>
      </c>
      <c r="B9" s="7" t="s">
        <v>40</v>
      </c>
      <c r="C9" s="8" t="s">
        <v>65</v>
      </c>
      <c r="D9" s="9" t="s">
        <v>66</v>
      </c>
      <c r="E9" s="10" t="s">
        <v>67</v>
      </c>
      <c r="F9" s="11"/>
      <c r="G9" s="12"/>
      <c r="H9" s="9" t="s">
        <v>68</v>
      </c>
      <c r="I9" s="13"/>
      <c r="J9" s="14" t="s">
        <v>69</v>
      </c>
      <c r="K9" s="15">
        <v>1.0</v>
      </c>
      <c r="L9" s="13"/>
      <c r="M9" s="9">
        <v>420.0</v>
      </c>
      <c r="N9" s="15">
        <v>1.0</v>
      </c>
      <c r="O9" s="15"/>
      <c r="P9" s="15" t="s">
        <v>24</v>
      </c>
      <c r="Q9" s="22" t="s">
        <v>70</v>
      </c>
    </row>
    <row r="10">
      <c r="A10" s="6" t="s">
        <v>71</v>
      </c>
      <c r="B10" s="7" t="s">
        <v>72</v>
      </c>
      <c r="C10" s="19"/>
      <c r="D10" s="9" t="s">
        <v>73</v>
      </c>
      <c r="E10" s="10" t="s">
        <v>74</v>
      </c>
      <c r="F10" s="11"/>
      <c r="G10" s="11"/>
      <c r="H10" s="9" t="s">
        <v>22</v>
      </c>
      <c r="I10" s="13"/>
      <c r="J10" s="14" t="s">
        <v>75</v>
      </c>
      <c r="K10" s="15"/>
      <c r="L10" s="13"/>
      <c r="M10" s="9">
        <v>420.0</v>
      </c>
      <c r="N10" s="15"/>
      <c r="O10" s="15"/>
      <c r="P10" s="25" t="s">
        <v>24</v>
      </c>
      <c r="Q10" s="17"/>
    </row>
    <row r="11">
      <c r="A11" s="6" t="s">
        <v>76</v>
      </c>
      <c r="B11" s="7" t="s">
        <v>18</v>
      </c>
      <c r="C11" s="8" t="s">
        <v>77</v>
      </c>
      <c r="D11" s="9" t="s">
        <v>78</v>
      </c>
      <c r="E11" s="10" t="s">
        <v>79</v>
      </c>
      <c r="F11" s="11"/>
      <c r="G11" s="11"/>
      <c r="H11" s="9" t="s">
        <v>22</v>
      </c>
      <c r="I11" s="13"/>
      <c r="J11" s="14" t="s">
        <v>75</v>
      </c>
      <c r="K11" s="15"/>
      <c r="L11" s="13"/>
      <c r="M11" s="9">
        <v>400.0</v>
      </c>
      <c r="N11" s="15"/>
      <c r="O11" s="15"/>
      <c r="P11" s="25" t="s">
        <v>24</v>
      </c>
      <c r="Q11" s="17"/>
    </row>
    <row r="12">
      <c r="A12" s="14" t="s">
        <v>80</v>
      </c>
      <c r="B12" s="7" t="s">
        <v>26</v>
      </c>
      <c r="C12" s="8" t="s">
        <v>81</v>
      </c>
      <c r="D12" s="20" t="s">
        <v>82</v>
      </c>
      <c r="E12" s="21" t="s">
        <v>83</v>
      </c>
      <c r="F12" s="11"/>
      <c r="G12" s="11"/>
      <c r="H12" s="20" t="s">
        <v>22</v>
      </c>
      <c r="I12" s="13"/>
      <c r="J12" s="14" t="s">
        <v>84</v>
      </c>
      <c r="K12" s="15"/>
      <c r="L12" s="13"/>
      <c r="M12" s="20">
        <v>410.0</v>
      </c>
      <c r="N12" s="15"/>
      <c r="O12" s="15"/>
      <c r="P12" s="25" t="s">
        <v>24</v>
      </c>
      <c r="Q12" s="17"/>
    </row>
    <row r="13">
      <c r="A13" s="14" t="s">
        <v>85</v>
      </c>
      <c r="B13" s="7" t="s">
        <v>86</v>
      </c>
      <c r="C13" s="8"/>
      <c r="D13" s="20" t="s">
        <v>87</v>
      </c>
      <c r="E13" s="21" t="s">
        <v>88</v>
      </c>
      <c r="F13" s="11"/>
      <c r="G13" s="13"/>
      <c r="H13" s="20" t="s">
        <v>89</v>
      </c>
      <c r="I13" s="13"/>
      <c r="J13" s="14" t="s">
        <v>90</v>
      </c>
      <c r="K13" s="15"/>
      <c r="L13" s="13"/>
      <c r="M13" s="20">
        <v>410.0</v>
      </c>
      <c r="N13" s="15"/>
      <c r="O13" s="15"/>
      <c r="P13" s="25" t="s">
        <v>24</v>
      </c>
      <c r="Q13" s="17"/>
    </row>
    <row r="14" ht="2.25" customHeight="1">
      <c r="B14" s="18"/>
      <c r="C14" s="19"/>
      <c r="F14" s="11"/>
      <c r="G14" s="11"/>
      <c r="H14" s="26"/>
      <c r="I14" s="13"/>
      <c r="J14" s="27"/>
      <c r="K14" s="15"/>
      <c r="L14" s="13"/>
      <c r="M14" s="9">
        <v>260.0</v>
      </c>
      <c r="N14" s="15"/>
      <c r="O14" s="15"/>
      <c r="P14" s="17"/>
      <c r="Q14" s="17"/>
    </row>
    <row r="15">
      <c r="A15" s="28" t="s">
        <v>91</v>
      </c>
      <c r="B15" s="7" t="s">
        <v>18</v>
      </c>
      <c r="C15" s="8" t="s">
        <v>92</v>
      </c>
      <c r="D15" s="16" t="s">
        <v>93</v>
      </c>
      <c r="E15" s="29" t="s">
        <v>94</v>
      </c>
      <c r="F15" s="11"/>
      <c r="G15" s="11"/>
      <c r="H15" s="9" t="s">
        <v>22</v>
      </c>
      <c r="I15" s="13"/>
      <c r="J15" s="30" t="s">
        <v>95</v>
      </c>
      <c r="K15" s="15"/>
      <c r="L15" s="13"/>
      <c r="M15" s="16">
        <v>450.0</v>
      </c>
      <c r="N15" s="15"/>
      <c r="O15" s="15"/>
      <c r="P15" s="25" t="s">
        <v>24</v>
      </c>
      <c r="Q15" s="17"/>
    </row>
    <row r="16">
      <c r="A16" s="6" t="s">
        <v>96</v>
      </c>
      <c r="B16" s="7" t="s">
        <v>97</v>
      </c>
      <c r="C16" s="8" t="s">
        <v>98</v>
      </c>
      <c r="D16" s="9" t="s">
        <v>99</v>
      </c>
      <c r="E16" s="10" t="s">
        <v>100</v>
      </c>
      <c r="F16" s="11"/>
      <c r="G16" s="11"/>
      <c r="H16" s="9" t="s">
        <v>101</v>
      </c>
      <c r="I16" s="13"/>
      <c r="J16" s="14" t="s">
        <v>102</v>
      </c>
      <c r="K16" s="15"/>
      <c r="L16" s="13"/>
      <c r="M16" s="9">
        <v>260.0</v>
      </c>
      <c r="N16" s="15"/>
      <c r="O16" s="15"/>
      <c r="P16" s="25" t="s">
        <v>24</v>
      </c>
      <c r="Q16" s="17"/>
    </row>
    <row r="17">
      <c r="A17" s="6" t="s">
        <v>103</v>
      </c>
      <c r="B17" s="7" t="s">
        <v>26</v>
      </c>
      <c r="C17" s="8" t="s">
        <v>104</v>
      </c>
      <c r="D17" s="9" t="s">
        <v>105</v>
      </c>
      <c r="E17" s="6" t="s">
        <v>106</v>
      </c>
      <c r="F17" s="11"/>
      <c r="G17" s="11"/>
      <c r="H17" s="9" t="s">
        <v>107</v>
      </c>
      <c r="I17" s="13"/>
      <c r="J17" s="14" t="s">
        <v>108</v>
      </c>
      <c r="K17" s="15"/>
      <c r="L17" s="13"/>
      <c r="M17" s="9">
        <v>0.0</v>
      </c>
      <c r="N17" s="15"/>
      <c r="O17" s="15"/>
      <c r="P17" s="25" t="s">
        <v>24</v>
      </c>
      <c r="Q17" s="17"/>
    </row>
    <row r="18">
      <c r="A18" s="6" t="s">
        <v>109</v>
      </c>
      <c r="B18" s="7" t="s">
        <v>40</v>
      </c>
      <c r="C18" s="8" t="s">
        <v>110</v>
      </c>
      <c r="D18" s="9" t="s">
        <v>111</v>
      </c>
      <c r="E18" s="10" t="s">
        <v>112</v>
      </c>
      <c r="F18" s="11"/>
      <c r="G18" s="11"/>
      <c r="H18" s="9" t="s">
        <v>113</v>
      </c>
      <c r="I18" s="13"/>
      <c r="J18" s="14" t="s">
        <v>114</v>
      </c>
      <c r="K18" s="15"/>
      <c r="L18" s="13"/>
      <c r="M18" s="9">
        <v>280.0</v>
      </c>
      <c r="N18" s="15"/>
      <c r="O18" s="15"/>
      <c r="P18" s="25" t="s">
        <v>24</v>
      </c>
      <c r="Q18" s="17"/>
    </row>
    <row r="19">
      <c r="A19" s="31" t="s">
        <v>115</v>
      </c>
      <c r="B19" s="7" t="s">
        <v>18</v>
      </c>
      <c r="C19" s="19"/>
      <c r="D19" s="16" t="s">
        <v>116</v>
      </c>
      <c r="E19" s="29" t="s">
        <v>117</v>
      </c>
      <c r="F19" s="11"/>
      <c r="G19" s="11"/>
      <c r="H19" s="16" t="s">
        <v>118</v>
      </c>
      <c r="I19" s="13"/>
      <c r="J19" s="30" t="s">
        <v>119</v>
      </c>
      <c r="K19" s="15"/>
      <c r="L19" s="13"/>
      <c r="M19" s="16">
        <v>400.0</v>
      </c>
      <c r="N19" s="15"/>
      <c r="O19" s="15"/>
      <c r="P19" s="25" t="s">
        <v>24</v>
      </c>
      <c r="Q19" s="17"/>
    </row>
    <row r="20">
      <c r="A20" s="28" t="s">
        <v>120</v>
      </c>
      <c r="B20" s="7" t="s">
        <v>33</v>
      </c>
      <c r="C20" s="8" t="s">
        <v>121</v>
      </c>
      <c r="D20" s="16" t="s">
        <v>122</v>
      </c>
      <c r="E20" s="29" t="s">
        <v>123</v>
      </c>
      <c r="F20" s="11"/>
      <c r="G20" s="11"/>
      <c r="H20" s="16" t="s">
        <v>124</v>
      </c>
      <c r="I20" s="13"/>
      <c r="J20" s="30" t="s">
        <v>125</v>
      </c>
      <c r="K20" s="15"/>
      <c r="L20" s="13"/>
      <c r="M20" s="16">
        <v>350.0</v>
      </c>
      <c r="N20" s="15"/>
      <c r="O20" s="15"/>
      <c r="P20" s="25" t="s">
        <v>24</v>
      </c>
      <c r="Q20" s="17"/>
    </row>
    <row r="21" ht="15.75" customHeight="1">
      <c r="A21" s="31" t="s">
        <v>126</v>
      </c>
      <c r="B21" s="7" t="s">
        <v>86</v>
      </c>
      <c r="C21" s="19"/>
      <c r="D21" s="16" t="s">
        <v>127</v>
      </c>
      <c r="E21" s="29" t="s">
        <v>128</v>
      </c>
      <c r="F21" s="11"/>
      <c r="G21" s="11"/>
      <c r="H21" s="16" t="s">
        <v>124</v>
      </c>
      <c r="I21" s="13"/>
      <c r="J21" s="30" t="s">
        <v>129</v>
      </c>
      <c r="K21" s="15"/>
      <c r="L21" s="13"/>
      <c r="M21" s="16">
        <v>590.0</v>
      </c>
      <c r="N21" s="15"/>
      <c r="O21" s="15"/>
      <c r="P21" s="25" t="s">
        <v>24</v>
      </c>
      <c r="Q21" s="17"/>
    </row>
    <row r="22" ht="15.75" customHeight="1">
      <c r="A22" s="28" t="s">
        <v>130</v>
      </c>
      <c r="B22" s="7" t="s">
        <v>18</v>
      </c>
      <c r="C22" s="8" t="s">
        <v>131</v>
      </c>
      <c r="D22" s="16" t="s">
        <v>132</v>
      </c>
      <c r="E22" s="29" t="s">
        <v>133</v>
      </c>
      <c r="F22" s="11"/>
      <c r="G22" s="11"/>
      <c r="H22" s="32" t="s">
        <v>22</v>
      </c>
      <c r="I22" s="13"/>
      <c r="J22" s="30" t="s">
        <v>134</v>
      </c>
      <c r="K22" s="15"/>
      <c r="L22" s="13"/>
      <c r="M22" s="16">
        <v>330.0</v>
      </c>
      <c r="N22" s="15"/>
      <c r="O22" s="15"/>
      <c r="P22" s="25" t="s">
        <v>24</v>
      </c>
      <c r="Q22" s="17"/>
    </row>
    <row r="23" ht="15.75" customHeight="1">
      <c r="A23" s="33" t="s">
        <v>135</v>
      </c>
      <c r="B23" s="7" t="s">
        <v>26</v>
      </c>
      <c r="C23" s="8" t="s">
        <v>136</v>
      </c>
      <c r="D23" s="34" t="s">
        <v>137</v>
      </c>
      <c r="E23" s="35" t="s">
        <v>138</v>
      </c>
      <c r="F23" s="11"/>
      <c r="G23" s="11"/>
      <c r="H23" s="36" t="s">
        <v>139</v>
      </c>
      <c r="I23" s="13"/>
      <c r="J23" s="37" t="s">
        <v>140</v>
      </c>
      <c r="K23" s="15"/>
      <c r="L23" s="13"/>
      <c r="M23" s="38">
        <v>720.0</v>
      </c>
      <c r="N23" s="15"/>
      <c r="O23" s="15"/>
      <c r="P23" s="25" t="s">
        <v>24</v>
      </c>
      <c r="Q23" s="17"/>
    </row>
    <row r="24" ht="15.75" customHeight="1">
      <c r="A24" s="39" t="s">
        <v>141</v>
      </c>
      <c r="B24" s="7" t="s">
        <v>142</v>
      </c>
      <c r="C24" s="19"/>
      <c r="D24" s="40" t="s">
        <v>143</v>
      </c>
      <c r="E24" s="41" t="s">
        <v>144</v>
      </c>
      <c r="F24" s="11"/>
      <c r="G24" s="11"/>
      <c r="H24" s="36" t="s">
        <v>145</v>
      </c>
      <c r="I24" s="13"/>
      <c r="J24" s="30" t="s">
        <v>146</v>
      </c>
      <c r="K24" s="15"/>
      <c r="L24" s="13"/>
      <c r="M24" s="42">
        <v>360.0</v>
      </c>
      <c r="N24" s="15"/>
      <c r="O24" s="15"/>
      <c r="P24" s="25" t="s">
        <v>24</v>
      </c>
      <c r="Q24" s="17"/>
    </row>
    <row r="25" ht="0.75" customHeight="1">
      <c r="A25" s="6" t="s">
        <v>147</v>
      </c>
      <c r="B25" s="18"/>
      <c r="C25" s="19"/>
      <c r="D25" s="9" t="s">
        <v>148</v>
      </c>
      <c r="E25" s="43" t="s">
        <v>149</v>
      </c>
      <c r="F25" s="11"/>
      <c r="G25" s="11"/>
      <c r="H25" s="44" t="s">
        <v>61</v>
      </c>
      <c r="I25" s="13"/>
      <c r="J25" s="45" t="s">
        <v>150</v>
      </c>
      <c r="K25" s="15"/>
      <c r="L25" s="13"/>
      <c r="M25" s="13"/>
      <c r="N25" s="15"/>
      <c r="O25" s="15"/>
      <c r="P25" s="25" t="s">
        <v>24</v>
      </c>
      <c r="Q25" s="17"/>
    </row>
    <row r="26" ht="18.75" customHeight="1">
      <c r="A26" s="44" t="s">
        <v>151</v>
      </c>
      <c r="B26" s="7" t="s">
        <v>33</v>
      </c>
      <c r="C26" s="8" t="s">
        <v>34</v>
      </c>
      <c r="D26" s="44" t="s">
        <v>152</v>
      </c>
      <c r="E26" s="46">
        <v>1.009899866E9</v>
      </c>
      <c r="F26" s="11"/>
      <c r="G26" s="11"/>
      <c r="H26" s="44" t="s">
        <v>61</v>
      </c>
      <c r="I26" s="13"/>
      <c r="J26" s="45" t="s">
        <v>153</v>
      </c>
      <c r="K26" s="15"/>
      <c r="L26" s="13"/>
      <c r="M26" s="9">
        <v>310.0</v>
      </c>
      <c r="N26" s="15"/>
      <c r="O26" s="15"/>
      <c r="P26" s="25" t="s">
        <v>24</v>
      </c>
      <c r="Q26" s="17"/>
    </row>
    <row r="27" ht="15.75" customHeight="1">
      <c r="A27" s="6" t="s">
        <v>154</v>
      </c>
      <c r="B27" s="7" t="s">
        <v>26</v>
      </c>
      <c r="C27" s="8" t="s">
        <v>155</v>
      </c>
      <c r="D27" s="44" t="s">
        <v>156</v>
      </c>
      <c r="E27" s="10" t="s">
        <v>157</v>
      </c>
      <c r="F27" s="11"/>
      <c r="G27" s="11"/>
      <c r="H27" s="47"/>
      <c r="I27" s="13"/>
      <c r="J27" s="14" t="s">
        <v>158</v>
      </c>
      <c r="K27" s="15"/>
      <c r="L27" s="13"/>
      <c r="M27" s="9">
        <v>470.0</v>
      </c>
      <c r="N27" s="15"/>
      <c r="O27" s="15"/>
      <c r="P27" s="25" t="s">
        <v>24</v>
      </c>
      <c r="Q27" s="17"/>
    </row>
    <row r="28" ht="15.75" customHeight="1">
      <c r="A28" s="11"/>
      <c r="B28" s="18"/>
      <c r="C28" s="19"/>
      <c r="D28" s="48"/>
      <c r="E28" s="11"/>
      <c r="F28" s="11"/>
      <c r="G28" s="11"/>
      <c r="H28" s="15"/>
      <c r="I28" s="13"/>
      <c r="J28" s="49"/>
      <c r="K28" s="15"/>
      <c r="L28" s="13"/>
      <c r="M28" s="9"/>
      <c r="N28" s="15"/>
      <c r="O28" s="15"/>
      <c r="P28" s="17"/>
      <c r="Q28" s="17"/>
    </row>
    <row r="29" ht="15.75" customHeight="1">
      <c r="A29" s="11"/>
      <c r="B29" s="18"/>
      <c r="C29" s="19"/>
      <c r="D29" s="48"/>
      <c r="E29" s="11"/>
      <c r="F29" s="11"/>
      <c r="G29" s="11"/>
      <c r="H29" s="15"/>
      <c r="I29" s="13"/>
      <c r="J29" s="49"/>
      <c r="K29" s="15"/>
      <c r="L29" s="13"/>
      <c r="M29" s="13"/>
      <c r="N29" s="15"/>
      <c r="O29" s="15"/>
      <c r="P29" s="17"/>
      <c r="Q29" s="17"/>
    </row>
    <row r="30" ht="15.75" customHeight="1">
      <c r="A30" s="11"/>
      <c r="B30" s="18"/>
      <c r="C30" s="19"/>
      <c r="D30" s="48"/>
      <c r="E30" s="11"/>
      <c r="F30" s="11"/>
      <c r="G30" s="11"/>
      <c r="H30" s="15"/>
      <c r="I30" s="13"/>
      <c r="J30" s="49"/>
      <c r="K30" s="15"/>
      <c r="L30" s="13"/>
      <c r="M30" s="13"/>
      <c r="N30" s="15"/>
      <c r="O30" s="15"/>
      <c r="P30" s="17"/>
      <c r="Q30" s="17"/>
    </row>
    <row r="31" ht="15.75" customHeight="1">
      <c r="A31" s="11"/>
      <c r="B31" s="18"/>
      <c r="C31" s="19"/>
      <c r="D31" s="48"/>
      <c r="E31" s="11"/>
      <c r="F31" s="11"/>
      <c r="G31" s="11"/>
      <c r="H31" s="15"/>
      <c r="I31" s="13"/>
      <c r="J31" s="49"/>
      <c r="K31" s="15"/>
      <c r="L31" s="13"/>
      <c r="M31" s="13"/>
      <c r="N31" s="15"/>
      <c r="O31" s="15"/>
      <c r="P31" s="17"/>
      <c r="Q31" s="17"/>
    </row>
    <row r="32" ht="15.75" customHeight="1">
      <c r="A32" s="11"/>
      <c r="B32" s="18"/>
      <c r="C32" s="19"/>
      <c r="D32" s="48"/>
      <c r="E32" s="11"/>
      <c r="F32" s="11"/>
      <c r="G32" s="11"/>
      <c r="H32" s="15"/>
      <c r="I32" s="13"/>
      <c r="J32" s="49"/>
      <c r="K32" s="15"/>
      <c r="L32" s="13"/>
      <c r="M32" s="13"/>
      <c r="N32" s="15"/>
      <c r="O32" s="15"/>
      <c r="P32" s="17"/>
      <c r="Q32" s="17"/>
    </row>
    <row r="33" ht="15.75" customHeight="1">
      <c r="A33" s="11"/>
      <c r="B33" s="18"/>
      <c r="C33" s="19"/>
      <c r="D33" s="48"/>
      <c r="E33" s="11"/>
      <c r="F33" s="11"/>
      <c r="G33" s="11"/>
      <c r="H33" s="15"/>
      <c r="I33" s="13"/>
      <c r="J33" s="49"/>
      <c r="K33" s="15"/>
      <c r="L33" s="13"/>
      <c r="M33" s="13"/>
      <c r="N33" s="15"/>
      <c r="O33" s="15"/>
      <c r="P33" s="17"/>
      <c r="Q33" s="17"/>
    </row>
    <row r="34" ht="15.75" customHeight="1">
      <c r="A34" s="11"/>
      <c r="B34" s="18"/>
      <c r="C34" s="19"/>
      <c r="D34" s="48"/>
      <c r="E34" s="11"/>
      <c r="F34" s="11"/>
      <c r="G34" s="11"/>
      <c r="H34" s="15"/>
      <c r="I34" s="13"/>
      <c r="J34" s="49"/>
      <c r="K34" s="15"/>
      <c r="L34" s="13"/>
      <c r="M34" s="13"/>
      <c r="N34" s="15"/>
      <c r="O34" s="15"/>
      <c r="P34" s="17"/>
      <c r="Q34" s="17"/>
    </row>
    <row r="35" ht="15.75" customHeight="1">
      <c r="A35" s="11"/>
      <c r="B35" s="18"/>
      <c r="C35" s="19"/>
      <c r="D35" s="48"/>
      <c r="E35" s="11"/>
      <c r="F35" s="11"/>
      <c r="G35" s="11"/>
      <c r="H35" s="15"/>
      <c r="I35" s="13"/>
      <c r="J35" s="49"/>
      <c r="K35" s="15"/>
      <c r="L35" s="13"/>
      <c r="M35" s="13"/>
      <c r="N35" s="15"/>
      <c r="O35" s="15"/>
      <c r="P35" s="17"/>
      <c r="Q35" s="17"/>
    </row>
    <row r="36" ht="15.75" customHeight="1">
      <c r="A36" s="11"/>
      <c r="B36" s="18"/>
      <c r="C36" s="19"/>
      <c r="D36" s="48"/>
      <c r="E36" s="11"/>
      <c r="F36" s="11"/>
      <c r="G36" s="11"/>
      <c r="H36" s="15"/>
      <c r="I36" s="13"/>
      <c r="J36" s="49"/>
      <c r="K36" s="15"/>
      <c r="L36" s="13"/>
      <c r="M36" s="13"/>
      <c r="N36" s="15"/>
      <c r="O36" s="15"/>
      <c r="P36" s="17"/>
      <c r="Q36" s="17"/>
    </row>
    <row r="37" ht="15.75" customHeight="1">
      <c r="A37" s="11"/>
      <c r="B37" s="18"/>
      <c r="C37" s="19"/>
      <c r="D37" s="48"/>
      <c r="E37" s="11"/>
      <c r="F37" s="11"/>
      <c r="G37" s="11"/>
      <c r="H37" s="15"/>
      <c r="I37" s="13"/>
      <c r="J37" s="49"/>
      <c r="K37" s="15"/>
      <c r="L37" s="13"/>
      <c r="M37" s="13"/>
      <c r="N37" s="15"/>
      <c r="O37" s="15"/>
      <c r="P37" s="17"/>
      <c r="Q37" s="17"/>
    </row>
    <row r="38" ht="15.75" customHeight="1">
      <c r="A38" s="11"/>
      <c r="B38" s="18"/>
      <c r="C38" s="19"/>
      <c r="D38" s="48"/>
      <c r="E38" s="11"/>
      <c r="F38" s="11"/>
      <c r="G38" s="11"/>
      <c r="H38" s="15"/>
      <c r="I38" s="13"/>
      <c r="J38" s="49"/>
      <c r="K38" s="15"/>
      <c r="L38" s="13"/>
      <c r="M38" s="13"/>
      <c r="N38" s="15"/>
      <c r="O38" s="15"/>
      <c r="P38" s="17"/>
      <c r="Q38" s="17"/>
    </row>
    <row r="39" ht="15.75" customHeight="1">
      <c r="A39" s="11"/>
      <c r="B39" s="18"/>
      <c r="C39" s="19"/>
      <c r="D39" s="48"/>
      <c r="E39" s="11"/>
      <c r="F39" s="11"/>
      <c r="G39" s="11"/>
      <c r="H39" s="15"/>
      <c r="I39" s="13"/>
      <c r="J39" s="49"/>
      <c r="K39" s="15"/>
      <c r="L39" s="13"/>
      <c r="M39" s="13"/>
      <c r="N39" s="15"/>
      <c r="O39" s="15"/>
      <c r="P39" s="17"/>
      <c r="Q39" s="17"/>
    </row>
    <row r="40" ht="15.75" customHeight="1">
      <c r="A40" s="11"/>
      <c r="B40" s="18"/>
      <c r="C40" s="19"/>
      <c r="D40" s="48"/>
      <c r="E40" s="11"/>
      <c r="F40" s="11"/>
      <c r="G40" s="11"/>
      <c r="H40" s="15"/>
      <c r="I40" s="13"/>
      <c r="J40" s="49"/>
      <c r="K40" s="15"/>
      <c r="L40" s="13"/>
      <c r="M40" s="13"/>
      <c r="N40" s="15"/>
      <c r="O40" s="15"/>
      <c r="P40" s="17"/>
      <c r="Q40" s="17"/>
    </row>
    <row r="41" ht="15.75" customHeight="1">
      <c r="A41" s="11"/>
      <c r="B41" s="18"/>
      <c r="C41" s="19"/>
      <c r="D41" s="48"/>
      <c r="E41" s="11"/>
      <c r="F41" s="11"/>
      <c r="G41" s="11"/>
      <c r="H41" s="15"/>
      <c r="I41" s="13"/>
      <c r="J41" s="49"/>
      <c r="K41" s="15"/>
      <c r="L41" s="13"/>
      <c r="M41" s="13"/>
      <c r="N41" s="15"/>
      <c r="O41" s="15"/>
      <c r="P41" s="17"/>
      <c r="Q41" s="17"/>
    </row>
    <row r="42" ht="15.75" customHeight="1">
      <c r="A42" s="15"/>
      <c r="B42" s="18"/>
      <c r="C42" s="19"/>
      <c r="D42" s="48"/>
      <c r="E42" s="11"/>
      <c r="F42" s="11"/>
      <c r="G42" s="15"/>
      <c r="H42" s="13"/>
      <c r="I42" s="13"/>
      <c r="J42" s="17"/>
      <c r="K42" s="50"/>
      <c r="L42" s="13"/>
      <c r="M42" s="15"/>
      <c r="N42" s="15"/>
      <c r="O42" s="15"/>
      <c r="P42" s="17"/>
      <c r="Q42" s="17"/>
    </row>
    <row r="43" ht="15.75" customHeight="1">
      <c r="A43" s="15"/>
      <c r="B43" s="18"/>
      <c r="C43" s="19"/>
      <c r="D43" s="48"/>
      <c r="E43" s="11"/>
      <c r="F43" s="11"/>
      <c r="G43" s="15"/>
      <c r="H43" s="13"/>
      <c r="I43" s="13"/>
      <c r="J43" s="17"/>
      <c r="K43" s="50"/>
      <c r="L43" s="13"/>
      <c r="M43" s="15"/>
      <c r="N43" s="15"/>
      <c r="O43" s="15"/>
      <c r="P43" s="17"/>
      <c r="Q43" s="17"/>
    </row>
    <row r="44" ht="15.75" customHeight="1">
      <c r="A44" s="15"/>
      <c r="B44" s="18"/>
      <c r="C44" s="19"/>
      <c r="D44" s="48"/>
      <c r="E44" s="11"/>
      <c r="F44" s="11"/>
      <c r="G44" s="15"/>
      <c r="H44" s="13"/>
      <c r="I44" s="13"/>
      <c r="J44" s="17"/>
      <c r="K44" s="50"/>
      <c r="L44" s="13"/>
      <c r="M44" s="15"/>
      <c r="N44" s="15"/>
      <c r="O44" s="15"/>
      <c r="P44" s="17"/>
      <c r="Q44" s="17"/>
    </row>
    <row r="45" ht="15.75" customHeight="1">
      <c r="A45" s="15"/>
      <c r="B45" s="18"/>
      <c r="C45" s="19"/>
      <c r="D45" s="48"/>
      <c r="E45" s="11"/>
      <c r="F45" s="11"/>
      <c r="G45" s="15"/>
      <c r="H45" s="13"/>
      <c r="I45" s="13"/>
      <c r="J45" s="17"/>
      <c r="K45" s="50"/>
      <c r="L45" s="13"/>
      <c r="M45" s="15"/>
      <c r="N45" s="15"/>
      <c r="O45" s="15"/>
      <c r="P45" s="17"/>
      <c r="Q45" s="17"/>
    </row>
    <row r="46" ht="15.75" customHeight="1">
      <c r="A46" s="15"/>
      <c r="B46" s="18"/>
      <c r="C46" s="19"/>
      <c r="D46" s="48"/>
      <c r="E46" s="11"/>
      <c r="F46" s="11"/>
      <c r="G46" s="15"/>
      <c r="H46" s="13"/>
      <c r="I46" s="13"/>
      <c r="J46" s="17"/>
      <c r="K46" s="50"/>
      <c r="L46" s="13"/>
      <c r="M46" s="15"/>
      <c r="N46" s="15"/>
      <c r="O46" s="15"/>
      <c r="P46" s="17"/>
      <c r="Q46" s="17"/>
    </row>
    <row r="47" ht="15.75" customHeight="1">
      <c r="A47" s="15"/>
      <c r="B47" s="18"/>
      <c r="C47" s="19"/>
      <c r="D47" s="48"/>
      <c r="E47" s="11"/>
      <c r="F47" s="11"/>
      <c r="G47" s="15"/>
      <c r="H47" s="13"/>
      <c r="I47" s="13"/>
      <c r="J47" s="17"/>
      <c r="K47" s="50"/>
      <c r="L47" s="13"/>
      <c r="M47" s="15"/>
      <c r="N47" s="15"/>
      <c r="O47" s="15"/>
      <c r="P47" s="17"/>
      <c r="Q47" s="17"/>
    </row>
    <row r="48" ht="15.75" customHeight="1">
      <c r="A48" s="15"/>
      <c r="B48" s="18"/>
      <c r="C48" s="19"/>
      <c r="D48" s="48"/>
      <c r="E48" s="11"/>
      <c r="F48" s="11"/>
      <c r="G48" s="15"/>
      <c r="H48" s="13"/>
      <c r="I48" s="13"/>
      <c r="J48" s="17"/>
      <c r="K48" s="50"/>
      <c r="L48" s="13"/>
      <c r="M48" s="15"/>
      <c r="N48" s="15"/>
      <c r="O48" s="15"/>
      <c r="P48" s="17"/>
      <c r="Q48" s="17"/>
    </row>
    <row r="49" ht="15.75" customHeight="1">
      <c r="A49" s="15"/>
      <c r="B49" s="18"/>
      <c r="C49" s="19"/>
      <c r="D49" s="48"/>
      <c r="E49" s="11"/>
      <c r="F49" s="11"/>
      <c r="G49" s="15"/>
      <c r="H49" s="13"/>
      <c r="I49" s="13"/>
      <c r="J49" s="17"/>
      <c r="K49" s="50"/>
      <c r="L49" s="13"/>
      <c r="M49" s="15"/>
      <c r="N49" s="15"/>
      <c r="O49" s="15"/>
      <c r="P49" s="17"/>
      <c r="Q49" s="17"/>
    </row>
    <row r="50" ht="15.75" customHeight="1">
      <c r="A50" s="15"/>
      <c r="B50" s="18"/>
      <c r="C50" s="19"/>
      <c r="D50" s="48"/>
      <c r="E50" s="11"/>
      <c r="F50" s="11"/>
      <c r="G50" s="15"/>
      <c r="H50" s="13"/>
      <c r="I50" s="13"/>
      <c r="J50" s="17"/>
      <c r="K50" s="50"/>
      <c r="L50" s="13"/>
      <c r="M50" s="15"/>
      <c r="N50" s="15"/>
      <c r="O50" s="15"/>
      <c r="P50" s="17"/>
      <c r="Q50" s="17"/>
    </row>
    <row r="51" ht="15.75" customHeight="1">
      <c r="A51" s="15"/>
      <c r="B51" s="18"/>
      <c r="C51" s="19"/>
      <c r="D51" s="48"/>
      <c r="E51" s="11"/>
      <c r="F51" s="11"/>
      <c r="G51" s="15"/>
      <c r="H51" s="13"/>
      <c r="I51" s="13"/>
      <c r="J51" s="17"/>
      <c r="K51" s="50"/>
      <c r="L51" s="13"/>
      <c r="M51" s="15"/>
      <c r="N51" s="15"/>
      <c r="O51" s="15"/>
      <c r="P51" s="17"/>
      <c r="Q51" s="17"/>
    </row>
    <row r="52" ht="15.75" customHeight="1">
      <c r="A52" s="15"/>
      <c r="B52" s="18"/>
      <c r="C52" s="19"/>
      <c r="D52" s="48"/>
      <c r="E52" s="11"/>
      <c r="F52" s="11"/>
      <c r="G52" s="15"/>
      <c r="H52" s="13"/>
      <c r="I52" s="13"/>
      <c r="J52" s="17"/>
      <c r="K52" s="50"/>
      <c r="L52" s="13"/>
      <c r="M52" s="15"/>
      <c r="N52" s="15"/>
      <c r="O52" s="15"/>
      <c r="P52" s="17"/>
      <c r="Q52" s="17"/>
    </row>
    <row r="53" ht="15.75" customHeight="1">
      <c r="A53" s="15"/>
      <c r="B53" s="18"/>
      <c r="C53" s="19"/>
      <c r="D53" s="48"/>
      <c r="E53" s="11"/>
      <c r="F53" s="11"/>
      <c r="G53" s="15"/>
      <c r="H53" s="13"/>
      <c r="I53" s="13"/>
      <c r="J53" s="17"/>
      <c r="K53" s="50"/>
      <c r="L53" s="13"/>
      <c r="M53" s="15"/>
      <c r="N53" s="15"/>
      <c r="O53" s="15"/>
      <c r="P53" s="17"/>
      <c r="Q53" s="17"/>
    </row>
    <row r="54" ht="15.75" customHeight="1">
      <c r="A54" s="15"/>
      <c r="B54" s="18"/>
      <c r="C54" s="19"/>
      <c r="D54" s="48"/>
      <c r="E54" s="11"/>
      <c r="F54" s="11"/>
      <c r="G54" s="15"/>
      <c r="H54" s="13"/>
      <c r="I54" s="13"/>
      <c r="J54" s="17"/>
      <c r="K54" s="50"/>
      <c r="L54" s="13"/>
      <c r="M54" s="15"/>
      <c r="N54" s="15"/>
      <c r="O54" s="15"/>
      <c r="P54" s="17"/>
      <c r="Q54" s="17"/>
    </row>
    <row r="55" ht="15.75" customHeight="1">
      <c r="A55" s="15"/>
      <c r="B55" s="18"/>
      <c r="C55" s="19"/>
      <c r="D55" s="48"/>
      <c r="E55" s="11"/>
      <c r="F55" s="11"/>
      <c r="G55" s="15"/>
      <c r="H55" s="13"/>
      <c r="I55" s="13"/>
      <c r="J55" s="17"/>
      <c r="K55" s="50"/>
      <c r="L55" s="13"/>
      <c r="M55" s="15"/>
      <c r="N55" s="15"/>
      <c r="O55" s="15"/>
      <c r="P55" s="17"/>
      <c r="Q55" s="17"/>
    </row>
    <row r="56" ht="15.75" customHeight="1">
      <c r="A56" s="15"/>
      <c r="B56" s="18"/>
      <c r="C56" s="19"/>
      <c r="D56" s="48"/>
      <c r="E56" s="11"/>
      <c r="F56" s="11"/>
      <c r="G56" s="15"/>
      <c r="H56" s="13"/>
      <c r="I56" s="13"/>
      <c r="J56" s="17"/>
      <c r="K56" s="50"/>
      <c r="L56" s="13"/>
      <c r="M56" s="15"/>
      <c r="N56" s="15"/>
      <c r="O56" s="15"/>
      <c r="P56" s="17"/>
      <c r="Q56" s="17"/>
    </row>
    <row r="57" ht="15.75" customHeight="1">
      <c r="A57" s="15"/>
      <c r="B57" s="18"/>
      <c r="C57" s="19"/>
      <c r="D57" s="48"/>
      <c r="E57" s="11"/>
      <c r="F57" s="11"/>
      <c r="G57" s="15"/>
      <c r="H57" s="13"/>
      <c r="I57" s="13"/>
      <c r="J57" s="17"/>
      <c r="K57" s="50"/>
      <c r="L57" s="13"/>
      <c r="M57" s="15"/>
      <c r="N57" s="15"/>
      <c r="O57" s="15"/>
      <c r="P57" s="17"/>
      <c r="Q57" s="17"/>
    </row>
    <row r="58" ht="15.75" customHeight="1">
      <c r="A58" s="15"/>
      <c r="B58" s="18"/>
      <c r="C58" s="19"/>
      <c r="D58" s="48"/>
      <c r="E58" s="11"/>
      <c r="F58" s="11"/>
      <c r="G58" s="15"/>
      <c r="H58" s="13"/>
      <c r="I58" s="13"/>
      <c r="J58" s="17"/>
      <c r="K58" s="50"/>
      <c r="L58" s="13"/>
      <c r="M58" s="15"/>
      <c r="N58" s="15"/>
      <c r="O58" s="15"/>
      <c r="P58" s="17"/>
      <c r="Q58" s="17"/>
    </row>
    <row r="59" ht="15.75" customHeight="1">
      <c r="A59" s="15"/>
      <c r="B59" s="18"/>
      <c r="C59" s="19"/>
      <c r="D59" s="48"/>
      <c r="E59" s="11"/>
      <c r="F59" s="11"/>
      <c r="G59" s="15"/>
      <c r="H59" s="13"/>
      <c r="I59" s="13"/>
      <c r="J59" s="17"/>
      <c r="K59" s="50"/>
      <c r="L59" s="13"/>
      <c r="M59" s="15"/>
      <c r="N59" s="15"/>
      <c r="O59" s="15"/>
      <c r="P59" s="17"/>
      <c r="Q59" s="17"/>
    </row>
    <row r="60" ht="15.75" customHeight="1">
      <c r="A60" s="15"/>
      <c r="B60" s="18"/>
      <c r="C60" s="19"/>
      <c r="D60" s="48"/>
      <c r="E60" s="11"/>
      <c r="F60" s="11"/>
      <c r="G60" s="15"/>
      <c r="H60" s="13"/>
      <c r="I60" s="13"/>
      <c r="J60" s="17"/>
      <c r="K60" s="50"/>
      <c r="L60" s="13"/>
      <c r="M60" s="15"/>
      <c r="N60" s="15"/>
      <c r="O60" s="15"/>
      <c r="P60" s="17"/>
      <c r="Q60" s="17"/>
    </row>
    <row r="61" ht="15.75" customHeight="1">
      <c r="A61" s="15"/>
      <c r="B61" s="18"/>
      <c r="C61" s="19"/>
      <c r="D61" s="48"/>
      <c r="E61" s="11"/>
      <c r="F61" s="11"/>
      <c r="G61" s="15"/>
      <c r="H61" s="13"/>
      <c r="I61" s="13"/>
      <c r="J61" s="17"/>
      <c r="K61" s="50"/>
      <c r="L61" s="13"/>
      <c r="M61" s="15"/>
      <c r="N61" s="15"/>
      <c r="O61" s="15"/>
      <c r="P61" s="17"/>
      <c r="Q61" s="17"/>
    </row>
    <row r="62" ht="15.75" customHeight="1">
      <c r="A62" s="15"/>
      <c r="B62" s="18"/>
      <c r="C62" s="19"/>
      <c r="D62" s="48"/>
      <c r="E62" s="11"/>
      <c r="F62" s="11"/>
      <c r="G62" s="15"/>
      <c r="H62" s="13"/>
      <c r="I62" s="13"/>
      <c r="J62" s="17"/>
      <c r="K62" s="50"/>
      <c r="L62" s="13"/>
      <c r="M62" s="15"/>
      <c r="N62" s="15"/>
      <c r="O62" s="15"/>
      <c r="P62" s="17"/>
      <c r="Q62" s="17"/>
    </row>
    <row r="63" ht="15.75" customHeight="1">
      <c r="A63" s="15"/>
      <c r="B63" s="18"/>
      <c r="C63" s="19"/>
      <c r="D63" s="48"/>
      <c r="E63" s="11"/>
      <c r="F63" s="11"/>
      <c r="G63" s="15"/>
      <c r="H63" s="13"/>
      <c r="I63" s="13"/>
      <c r="J63" s="17"/>
      <c r="K63" s="50"/>
      <c r="L63" s="13"/>
      <c r="M63" s="15"/>
      <c r="N63" s="15"/>
      <c r="O63" s="15"/>
      <c r="P63" s="17"/>
      <c r="Q63" s="17"/>
    </row>
    <row r="64" ht="15.75" customHeight="1">
      <c r="A64" s="15"/>
      <c r="B64" s="18"/>
      <c r="C64" s="19"/>
      <c r="D64" s="48"/>
      <c r="E64" s="11"/>
      <c r="F64" s="11"/>
      <c r="G64" s="15"/>
      <c r="H64" s="13"/>
      <c r="I64" s="13"/>
      <c r="J64" s="17"/>
      <c r="K64" s="50"/>
      <c r="L64" s="13"/>
      <c r="M64" s="15"/>
      <c r="N64" s="15"/>
      <c r="O64" s="15"/>
      <c r="P64" s="17"/>
      <c r="Q64" s="17"/>
    </row>
    <row r="65" ht="15.75" customHeight="1">
      <c r="A65" s="15"/>
      <c r="B65" s="18"/>
      <c r="C65" s="19"/>
      <c r="D65" s="48"/>
      <c r="E65" s="11"/>
      <c r="F65" s="11"/>
      <c r="G65" s="15"/>
      <c r="H65" s="13"/>
      <c r="I65" s="13"/>
      <c r="J65" s="17"/>
      <c r="K65" s="50"/>
      <c r="L65" s="13"/>
      <c r="M65" s="15"/>
      <c r="N65" s="15"/>
      <c r="O65" s="15"/>
      <c r="P65" s="17"/>
      <c r="Q65" s="17"/>
    </row>
    <row r="66" ht="15.75" customHeight="1">
      <c r="A66" s="15"/>
      <c r="B66" s="18"/>
      <c r="C66" s="19"/>
      <c r="D66" s="48"/>
      <c r="E66" s="11"/>
      <c r="F66" s="11"/>
      <c r="G66" s="15"/>
      <c r="H66" s="13"/>
      <c r="I66" s="13"/>
      <c r="J66" s="17"/>
      <c r="K66" s="50"/>
      <c r="L66" s="13"/>
      <c r="M66" s="15"/>
      <c r="N66" s="15"/>
      <c r="O66" s="15"/>
      <c r="P66" s="17"/>
      <c r="Q66" s="17"/>
    </row>
    <row r="67" ht="15.75" customHeight="1">
      <c r="A67" s="15"/>
      <c r="B67" s="18"/>
      <c r="C67" s="19"/>
      <c r="D67" s="48"/>
      <c r="E67" s="11"/>
      <c r="F67" s="11"/>
      <c r="G67" s="15"/>
      <c r="H67" s="13"/>
      <c r="I67" s="13"/>
      <c r="J67" s="17"/>
      <c r="K67" s="50"/>
      <c r="L67" s="13"/>
      <c r="M67" s="15"/>
      <c r="N67" s="15"/>
      <c r="O67" s="15"/>
      <c r="P67" s="17"/>
      <c r="Q67" s="17"/>
    </row>
    <row r="68" ht="15.75" customHeight="1">
      <c r="A68" s="15"/>
      <c r="B68" s="18"/>
      <c r="C68" s="19"/>
      <c r="D68" s="48"/>
      <c r="E68" s="11"/>
      <c r="F68" s="11"/>
      <c r="G68" s="15"/>
      <c r="H68" s="13"/>
      <c r="I68" s="13"/>
      <c r="J68" s="17"/>
      <c r="K68" s="50"/>
      <c r="L68" s="13"/>
      <c r="M68" s="15"/>
      <c r="N68" s="15"/>
      <c r="O68" s="15"/>
      <c r="P68" s="17"/>
      <c r="Q68" s="17"/>
    </row>
    <row r="69" ht="15.75" customHeight="1">
      <c r="A69" s="15"/>
      <c r="B69" s="18"/>
      <c r="C69" s="19"/>
      <c r="D69" s="48"/>
      <c r="E69" s="11"/>
      <c r="F69" s="11"/>
      <c r="G69" s="15"/>
      <c r="H69" s="13"/>
      <c r="I69" s="13"/>
      <c r="J69" s="17"/>
      <c r="K69" s="50"/>
      <c r="L69" s="13"/>
      <c r="M69" s="15"/>
      <c r="N69" s="15"/>
      <c r="O69" s="15"/>
      <c r="P69" s="17"/>
      <c r="Q69" s="17"/>
    </row>
    <row r="70" ht="15.75" customHeight="1">
      <c r="A70" s="15"/>
      <c r="B70" s="18"/>
      <c r="C70" s="19"/>
      <c r="D70" s="48"/>
      <c r="E70" s="11"/>
      <c r="F70" s="11"/>
      <c r="G70" s="15"/>
      <c r="H70" s="13"/>
      <c r="I70" s="13"/>
      <c r="J70" s="17"/>
      <c r="K70" s="50"/>
      <c r="L70" s="13"/>
      <c r="M70" s="15"/>
      <c r="N70" s="15"/>
      <c r="O70" s="15"/>
      <c r="P70" s="17"/>
      <c r="Q70" s="17"/>
    </row>
    <row r="71" ht="15.75" customHeight="1">
      <c r="A71" s="15"/>
      <c r="B71" s="18"/>
      <c r="C71" s="19"/>
      <c r="D71" s="48"/>
      <c r="E71" s="11"/>
      <c r="F71" s="11"/>
      <c r="G71" s="15"/>
      <c r="H71" s="13"/>
      <c r="I71" s="13"/>
      <c r="J71" s="17"/>
      <c r="K71" s="50"/>
      <c r="L71" s="13"/>
      <c r="M71" s="15"/>
      <c r="N71" s="15"/>
      <c r="O71" s="15"/>
      <c r="P71" s="17"/>
      <c r="Q71" s="17"/>
    </row>
    <row r="72" ht="15.75" customHeight="1">
      <c r="A72" s="15"/>
      <c r="B72" s="18"/>
      <c r="C72" s="19"/>
      <c r="D72" s="48"/>
      <c r="E72" s="11"/>
      <c r="F72" s="11"/>
      <c r="G72" s="15"/>
      <c r="H72" s="13"/>
      <c r="I72" s="13"/>
      <c r="J72" s="17"/>
      <c r="K72" s="50"/>
      <c r="L72" s="13"/>
      <c r="M72" s="15"/>
      <c r="N72" s="15"/>
      <c r="O72" s="15"/>
      <c r="P72" s="17"/>
      <c r="Q72" s="17"/>
    </row>
    <row r="73" ht="15.75" customHeight="1">
      <c r="A73" s="15"/>
      <c r="B73" s="18"/>
      <c r="C73" s="19"/>
      <c r="D73" s="48"/>
      <c r="E73" s="11"/>
      <c r="F73" s="11"/>
      <c r="G73" s="15"/>
      <c r="H73" s="13"/>
      <c r="I73" s="13"/>
      <c r="J73" s="17"/>
      <c r="K73" s="50"/>
      <c r="L73" s="13"/>
      <c r="M73" s="15"/>
      <c r="N73" s="15"/>
      <c r="O73" s="15"/>
      <c r="P73" s="17"/>
      <c r="Q73" s="17"/>
    </row>
    <row r="74" ht="15.75" customHeight="1">
      <c r="A74" s="15"/>
      <c r="B74" s="18"/>
      <c r="C74" s="19"/>
      <c r="D74" s="48"/>
      <c r="E74" s="11"/>
      <c r="F74" s="11"/>
      <c r="G74" s="15"/>
      <c r="H74" s="13"/>
      <c r="I74" s="13"/>
      <c r="J74" s="17"/>
      <c r="K74" s="50"/>
      <c r="L74" s="13"/>
      <c r="M74" s="15"/>
      <c r="N74" s="15"/>
      <c r="O74" s="15"/>
      <c r="P74" s="17"/>
      <c r="Q74" s="17"/>
    </row>
    <row r="75" ht="15.75" customHeight="1">
      <c r="A75" s="15"/>
      <c r="B75" s="18"/>
      <c r="C75" s="19"/>
      <c r="D75" s="48"/>
      <c r="E75" s="11"/>
      <c r="F75" s="11"/>
      <c r="G75" s="15"/>
      <c r="H75" s="13"/>
      <c r="I75" s="13"/>
      <c r="J75" s="17"/>
      <c r="K75" s="50"/>
      <c r="L75" s="13"/>
      <c r="M75" s="15"/>
      <c r="N75" s="15"/>
      <c r="O75" s="15"/>
      <c r="P75" s="17"/>
      <c r="Q75" s="17"/>
    </row>
    <row r="76" ht="15.75" customHeight="1">
      <c r="A76" s="15"/>
      <c r="B76" s="18"/>
      <c r="C76" s="19"/>
      <c r="D76" s="48"/>
      <c r="E76" s="11"/>
      <c r="F76" s="11"/>
      <c r="G76" s="15"/>
      <c r="H76" s="13"/>
      <c r="I76" s="13"/>
      <c r="J76" s="17"/>
      <c r="K76" s="50"/>
      <c r="L76" s="13"/>
      <c r="M76" s="15"/>
      <c r="N76" s="15"/>
      <c r="O76" s="15"/>
      <c r="P76" s="17"/>
      <c r="Q76" s="17"/>
    </row>
    <row r="77" ht="15.75" customHeight="1">
      <c r="A77" s="15"/>
      <c r="B77" s="18"/>
      <c r="C77" s="19"/>
      <c r="D77" s="48"/>
      <c r="E77" s="11"/>
      <c r="F77" s="11"/>
      <c r="G77" s="15"/>
      <c r="H77" s="13"/>
      <c r="I77" s="13"/>
      <c r="J77" s="17"/>
      <c r="K77" s="50"/>
      <c r="L77" s="13"/>
      <c r="M77" s="15"/>
      <c r="N77" s="15"/>
      <c r="O77" s="15"/>
      <c r="P77" s="17"/>
      <c r="Q77" s="17"/>
    </row>
    <row r="78" ht="15.75" customHeight="1">
      <c r="A78" s="15"/>
      <c r="B78" s="18"/>
      <c r="C78" s="19"/>
      <c r="D78" s="48"/>
      <c r="E78" s="11"/>
      <c r="F78" s="11"/>
      <c r="G78" s="15"/>
      <c r="H78" s="13"/>
      <c r="I78" s="13"/>
      <c r="J78" s="17"/>
      <c r="K78" s="50"/>
      <c r="L78" s="13"/>
      <c r="M78" s="15"/>
      <c r="N78" s="15"/>
      <c r="O78" s="15"/>
      <c r="P78" s="17"/>
      <c r="Q78" s="17"/>
    </row>
    <row r="79" ht="15.75" customHeight="1">
      <c r="A79" s="15"/>
      <c r="B79" s="18"/>
      <c r="C79" s="19"/>
      <c r="D79" s="48"/>
      <c r="E79" s="11"/>
      <c r="F79" s="11"/>
      <c r="G79" s="15"/>
      <c r="H79" s="13"/>
      <c r="I79" s="13"/>
      <c r="J79" s="17"/>
      <c r="K79" s="50"/>
      <c r="L79" s="13"/>
      <c r="M79" s="15"/>
      <c r="N79" s="15"/>
      <c r="O79" s="15"/>
      <c r="P79" s="17"/>
      <c r="Q79" s="17"/>
    </row>
    <row r="80" ht="15.75" customHeight="1">
      <c r="A80" s="15"/>
      <c r="B80" s="18"/>
      <c r="C80" s="19"/>
      <c r="D80" s="48"/>
      <c r="E80" s="11"/>
      <c r="F80" s="11"/>
      <c r="G80" s="15"/>
      <c r="H80" s="13"/>
      <c r="I80" s="13"/>
      <c r="J80" s="17"/>
      <c r="K80" s="50"/>
      <c r="L80" s="13"/>
      <c r="M80" s="15"/>
      <c r="N80" s="15"/>
      <c r="O80" s="15"/>
      <c r="P80" s="17"/>
      <c r="Q80" s="17"/>
    </row>
    <row r="81" ht="15.75" customHeight="1">
      <c r="A81" s="15"/>
      <c r="B81" s="18"/>
      <c r="C81" s="19"/>
      <c r="D81" s="48"/>
      <c r="E81" s="11"/>
      <c r="F81" s="11"/>
      <c r="G81" s="15"/>
      <c r="H81" s="13"/>
      <c r="I81" s="13"/>
      <c r="J81" s="17"/>
      <c r="K81" s="50"/>
      <c r="L81" s="13"/>
      <c r="M81" s="15"/>
      <c r="N81" s="15"/>
      <c r="O81" s="15"/>
      <c r="P81" s="17"/>
      <c r="Q81" s="17"/>
    </row>
    <row r="82" ht="15.75" customHeight="1">
      <c r="A82" s="15"/>
      <c r="B82" s="18"/>
      <c r="C82" s="19"/>
      <c r="D82" s="48"/>
      <c r="E82" s="11"/>
      <c r="F82" s="11"/>
      <c r="G82" s="15"/>
      <c r="H82" s="13"/>
      <c r="I82" s="13"/>
      <c r="J82" s="17"/>
      <c r="K82" s="50"/>
      <c r="L82" s="13"/>
      <c r="M82" s="15"/>
      <c r="N82" s="15"/>
      <c r="O82" s="15"/>
      <c r="P82" s="17"/>
      <c r="Q82" s="17"/>
    </row>
    <row r="83" ht="15.75" customHeight="1">
      <c r="A83" s="15"/>
      <c r="B83" s="18"/>
      <c r="C83" s="19"/>
      <c r="D83" s="48"/>
      <c r="E83" s="11"/>
      <c r="F83" s="11"/>
      <c r="G83" s="15"/>
      <c r="H83" s="13"/>
      <c r="I83" s="13"/>
      <c r="J83" s="17"/>
      <c r="K83" s="50"/>
      <c r="L83" s="13"/>
      <c r="M83" s="15"/>
      <c r="N83" s="15"/>
      <c r="O83" s="15"/>
      <c r="P83" s="17"/>
      <c r="Q83" s="17"/>
    </row>
    <row r="84" ht="15.75" customHeight="1">
      <c r="A84" s="15"/>
      <c r="B84" s="18"/>
      <c r="C84" s="19"/>
      <c r="D84" s="48"/>
      <c r="E84" s="11"/>
      <c r="F84" s="11"/>
      <c r="G84" s="15"/>
      <c r="H84" s="13"/>
      <c r="I84" s="13"/>
      <c r="J84" s="17"/>
      <c r="K84" s="50"/>
      <c r="L84" s="13"/>
      <c r="M84" s="15"/>
      <c r="N84" s="15"/>
      <c r="O84" s="15"/>
      <c r="P84" s="17"/>
      <c r="Q84" s="17"/>
    </row>
    <row r="85" ht="15.75" customHeight="1">
      <c r="A85" s="15"/>
      <c r="B85" s="18"/>
      <c r="C85" s="19"/>
      <c r="D85" s="48"/>
      <c r="E85" s="11"/>
      <c r="F85" s="11"/>
      <c r="G85" s="15"/>
      <c r="H85" s="13"/>
      <c r="I85" s="13"/>
      <c r="J85" s="17"/>
      <c r="K85" s="50"/>
      <c r="L85" s="13"/>
      <c r="M85" s="15"/>
      <c r="N85" s="15"/>
      <c r="O85" s="15"/>
      <c r="P85" s="17"/>
      <c r="Q85" s="17"/>
    </row>
    <row r="86" ht="15.75" customHeight="1">
      <c r="A86" s="15"/>
      <c r="B86" s="18"/>
      <c r="C86" s="19"/>
      <c r="D86" s="48"/>
      <c r="E86" s="11"/>
      <c r="F86" s="11"/>
      <c r="G86" s="15"/>
      <c r="H86" s="13"/>
      <c r="I86" s="13"/>
      <c r="J86" s="17"/>
      <c r="K86" s="50"/>
      <c r="L86" s="13"/>
      <c r="M86" s="15"/>
      <c r="N86" s="15"/>
      <c r="O86" s="15"/>
      <c r="P86" s="17"/>
      <c r="Q86" s="17"/>
    </row>
    <row r="87" ht="15.75" customHeight="1">
      <c r="A87" s="15"/>
      <c r="B87" s="18"/>
      <c r="C87" s="19"/>
      <c r="D87" s="48"/>
      <c r="E87" s="11"/>
      <c r="F87" s="11"/>
      <c r="G87" s="15"/>
      <c r="H87" s="13"/>
      <c r="I87" s="13"/>
      <c r="J87" s="17"/>
      <c r="K87" s="50"/>
      <c r="L87" s="13"/>
      <c r="M87" s="15"/>
      <c r="N87" s="15"/>
      <c r="O87" s="15"/>
      <c r="P87" s="17"/>
      <c r="Q87" s="17"/>
    </row>
    <row r="88" ht="15.75" customHeight="1">
      <c r="A88" s="15"/>
      <c r="B88" s="18"/>
      <c r="C88" s="19"/>
      <c r="D88" s="48"/>
      <c r="E88" s="11"/>
      <c r="F88" s="11"/>
      <c r="G88" s="15"/>
      <c r="H88" s="13"/>
      <c r="I88" s="13"/>
      <c r="J88" s="17"/>
      <c r="K88" s="50"/>
      <c r="L88" s="13"/>
      <c r="M88" s="15"/>
      <c r="N88" s="15"/>
      <c r="O88" s="15"/>
      <c r="P88" s="17"/>
      <c r="Q88" s="17"/>
    </row>
    <row r="89" ht="15.75" customHeight="1">
      <c r="A89" s="15"/>
      <c r="B89" s="18"/>
      <c r="C89" s="19"/>
      <c r="D89" s="48"/>
      <c r="E89" s="11"/>
      <c r="F89" s="11"/>
      <c r="G89" s="15"/>
      <c r="H89" s="13"/>
      <c r="I89" s="13"/>
      <c r="J89" s="17"/>
      <c r="K89" s="50"/>
      <c r="L89" s="13"/>
      <c r="M89" s="15"/>
      <c r="N89" s="15"/>
      <c r="O89" s="15"/>
      <c r="P89" s="17"/>
      <c r="Q89" s="17"/>
    </row>
    <row r="90" ht="15.75" customHeight="1">
      <c r="A90" s="15"/>
      <c r="B90" s="18"/>
      <c r="C90" s="19"/>
      <c r="D90" s="48"/>
      <c r="E90" s="11"/>
      <c r="F90" s="11"/>
      <c r="G90" s="15"/>
      <c r="H90" s="13"/>
      <c r="I90" s="13"/>
      <c r="J90" s="17"/>
      <c r="K90" s="50"/>
      <c r="L90" s="13"/>
      <c r="M90" s="15"/>
      <c r="N90" s="15"/>
      <c r="O90" s="15"/>
      <c r="P90" s="17"/>
      <c r="Q90" s="17"/>
    </row>
    <row r="91" ht="15.75" customHeight="1">
      <c r="A91" s="15"/>
      <c r="B91" s="18"/>
      <c r="C91" s="19"/>
      <c r="D91" s="48"/>
      <c r="E91" s="11"/>
      <c r="F91" s="11"/>
      <c r="G91" s="15"/>
      <c r="H91" s="13"/>
      <c r="I91" s="13"/>
      <c r="J91" s="17"/>
      <c r="K91" s="50"/>
      <c r="L91" s="13"/>
      <c r="M91" s="15"/>
      <c r="N91" s="15"/>
      <c r="O91" s="15"/>
      <c r="P91" s="17"/>
      <c r="Q91" s="17"/>
    </row>
    <row r="92" ht="15.75" customHeight="1">
      <c r="A92" s="15"/>
      <c r="B92" s="18"/>
      <c r="C92" s="19"/>
      <c r="D92" s="48"/>
      <c r="E92" s="11"/>
      <c r="F92" s="11"/>
      <c r="G92" s="15"/>
      <c r="H92" s="13"/>
      <c r="I92" s="13"/>
      <c r="J92" s="17"/>
      <c r="K92" s="50"/>
      <c r="L92" s="13"/>
      <c r="M92" s="15"/>
      <c r="N92" s="15"/>
      <c r="O92" s="15"/>
      <c r="P92" s="17"/>
      <c r="Q92" s="17"/>
    </row>
    <row r="93" ht="15.75" customHeight="1">
      <c r="A93" s="15"/>
      <c r="B93" s="18"/>
      <c r="C93" s="19"/>
      <c r="D93" s="48"/>
      <c r="E93" s="11"/>
      <c r="F93" s="11"/>
      <c r="G93" s="15"/>
      <c r="H93" s="13"/>
      <c r="I93" s="13"/>
      <c r="J93" s="17"/>
      <c r="K93" s="50"/>
      <c r="L93" s="13"/>
      <c r="M93" s="15"/>
      <c r="N93" s="15"/>
      <c r="O93" s="15"/>
      <c r="P93" s="17"/>
      <c r="Q93" s="17"/>
    </row>
    <row r="94" ht="15.75" customHeight="1">
      <c r="A94" s="15"/>
      <c r="B94" s="18"/>
      <c r="C94" s="19"/>
      <c r="D94" s="48"/>
      <c r="E94" s="11"/>
      <c r="F94" s="11"/>
      <c r="G94" s="15"/>
      <c r="H94" s="13"/>
      <c r="I94" s="13"/>
      <c r="J94" s="17"/>
      <c r="K94" s="50"/>
      <c r="L94" s="13"/>
      <c r="M94" s="15"/>
      <c r="N94" s="15"/>
      <c r="O94" s="15"/>
      <c r="P94" s="17"/>
      <c r="Q94" s="17"/>
    </row>
    <row r="95" ht="15.75" customHeight="1">
      <c r="A95" s="15"/>
      <c r="B95" s="18"/>
      <c r="C95" s="19"/>
      <c r="D95" s="48"/>
      <c r="E95" s="11"/>
      <c r="F95" s="11"/>
      <c r="G95" s="15"/>
      <c r="H95" s="13"/>
      <c r="I95" s="13"/>
      <c r="J95" s="17"/>
      <c r="K95" s="50"/>
      <c r="L95" s="13"/>
      <c r="M95" s="15"/>
      <c r="N95" s="15"/>
      <c r="O95" s="15"/>
      <c r="P95" s="17"/>
      <c r="Q95" s="17"/>
    </row>
    <row r="96" ht="15.75" customHeight="1">
      <c r="A96" s="15"/>
      <c r="B96" s="18"/>
      <c r="C96" s="19"/>
      <c r="D96" s="48"/>
      <c r="E96" s="11"/>
      <c r="F96" s="11"/>
      <c r="G96" s="15"/>
      <c r="H96" s="13"/>
      <c r="I96" s="13"/>
      <c r="J96" s="17"/>
      <c r="K96" s="50"/>
      <c r="L96" s="13"/>
      <c r="M96" s="15"/>
      <c r="N96" s="15"/>
      <c r="O96" s="15"/>
      <c r="P96" s="17"/>
      <c r="Q96" s="17"/>
    </row>
    <row r="97" ht="15.75" customHeight="1">
      <c r="A97" s="15"/>
      <c r="B97" s="18"/>
      <c r="C97" s="19"/>
      <c r="D97" s="48"/>
      <c r="E97" s="11"/>
      <c r="F97" s="11"/>
      <c r="G97" s="15"/>
      <c r="H97" s="13"/>
      <c r="I97" s="13"/>
      <c r="J97" s="17"/>
      <c r="K97" s="50"/>
      <c r="L97" s="13"/>
      <c r="M97" s="15"/>
      <c r="N97" s="15"/>
      <c r="O97" s="15"/>
      <c r="P97" s="17"/>
      <c r="Q97" s="17"/>
    </row>
    <row r="98" ht="15.75" customHeight="1">
      <c r="A98" s="15"/>
      <c r="B98" s="18"/>
      <c r="C98" s="19"/>
      <c r="D98" s="48"/>
      <c r="E98" s="11"/>
      <c r="F98" s="11"/>
      <c r="G98" s="15"/>
      <c r="H98" s="13"/>
      <c r="I98" s="13"/>
      <c r="J98" s="17"/>
      <c r="K98" s="50"/>
      <c r="L98" s="13"/>
      <c r="M98" s="15"/>
      <c r="N98" s="15"/>
      <c r="O98" s="15"/>
      <c r="P98" s="17"/>
      <c r="Q98" s="17"/>
    </row>
    <row r="99" ht="15.75" customHeight="1">
      <c r="A99" s="15"/>
      <c r="B99" s="18"/>
      <c r="C99" s="19"/>
      <c r="D99" s="48"/>
      <c r="E99" s="11"/>
      <c r="F99" s="11"/>
      <c r="G99" s="15"/>
      <c r="H99" s="13"/>
      <c r="I99" s="13"/>
      <c r="J99" s="17"/>
      <c r="K99" s="50"/>
      <c r="L99" s="13"/>
      <c r="M99" s="15"/>
      <c r="N99" s="15"/>
      <c r="O99" s="15"/>
      <c r="P99" s="17"/>
      <c r="Q99" s="17"/>
    </row>
    <row r="100" ht="15.75" customHeight="1">
      <c r="A100" s="15"/>
      <c r="B100" s="18"/>
      <c r="C100" s="19"/>
      <c r="D100" s="48"/>
      <c r="E100" s="11"/>
      <c r="F100" s="11"/>
      <c r="G100" s="15"/>
      <c r="H100" s="13"/>
      <c r="I100" s="13"/>
      <c r="J100" s="17"/>
      <c r="K100" s="50"/>
      <c r="L100" s="13"/>
      <c r="M100" s="15"/>
      <c r="N100" s="15"/>
      <c r="O100" s="15"/>
      <c r="P100" s="17"/>
      <c r="Q100" s="17"/>
    </row>
  </sheetData>
  <dataValidations>
    <dataValidation type="list" allowBlank="1" showInputMessage="1" showErrorMessage="1" prompt="يرجى اختيار نوع الخدمة من القائمة" sqref="P2:P100">
      <formula1>Sheet2!$AB$3:$AB$8</formula1>
    </dataValidation>
    <dataValidation type="list" allowBlank="1" showInputMessage="1" showErrorMessage="1" prompt="اختر من مناطق المحافظة" sqref="C2:C12 C14:C100">
      <formula1>INDIRECT(B2)</formula1>
    </dataValidation>
    <dataValidation type="custom" allowBlank="1" showInputMessage="1" showErrorMessage="1" prompt="يجب ان يكون رقم الهاتف بصيغة _x000a_01xxxxxxxxx" sqref="E2:F13 F14 E15:F25 F26 E27:F100">
      <formula1>EQ(LEN(E2),(11))</formula1>
    </dataValidation>
    <dataValidation type="list" allowBlank="1" showErrorMessage="1" sqref="B2:B12 B14:B100">
      <formula1>Sheet2!$B$1:$Z$1</formula1>
    </dataValidation>
  </dataValidations>
  <printOptions/>
  <pageMargins bottom="0.75" footer="0.0" header="0.0" left="0.7" right="0.7" top="0.75"/>
  <pageSetup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88"/>
    <col customWidth="1" min="2" max="2" width="11.88"/>
    <col customWidth="1" min="3" max="3" width="11.63"/>
    <col customWidth="1" min="4" max="27" width="10.88"/>
    <col customWidth="1" min="28" max="28" width="16.5"/>
  </cols>
  <sheetData>
    <row r="1" ht="19.5" customHeight="1">
      <c r="A1" s="51"/>
      <c r="B1" s="52" t="s">
        <v>18</v>
      </c>
      <c r="C1" s="52" t="s">
        <v>26</v>
      </c>
      <c r="D1" s="52" t="s">
        <v>97</v>
      </c>
      <c r="E1" s="52" t="s">
        <v>46</v>
      </c>
      <c r="F1" s="52" t="s">
        <v>159</v>
      </c>
      <c r="G1" s="52" t="s">
        <v>160</v>
      </c>
      <c r="H1" s="52" t="s">
        <v>161</v>
      </c>
      <c r="I1" s="52" t="s">
        <v>162</v>
      </c>
      <c r="J1" s="52" t="s">
        <v>33</v>
      </c>
      <c r="K1" s="52" t="s">
        <v>163</v>
      </c>
      <c r="L1" s="52" t="s">
        <v>40</v>
      </c>
      <c r="M1" s="52" t="s">
        <v>164</v>
      </c>
      <c r="N1" s="52" t="s">
        <v>142</v>
      </c>
      <c r="O1" s="52" t="s">
        <v>165</v>
      </c>
      <c r="P1" s="52" t="s">
        <v>166</v>
      </c>
      <c r="Q1" s="52" t="s">
        <v>167</v>
      </c>
      <c r="R1" s="52" t="s">
        <v>168</v>
      </c>
      <c r="S1" s="52" t="s">
        <v>169</v>
      </c>
      <c r="T1" s="52" t="s">
        <v>170</v>
      </c>
      <c r="U1" s="52" t="s">
        <v>86</v>
      </c>
      <c r="V1" s="52" t="s">
        <v>72</v>
      </c>
      <c r="W1" s="52" t="s">
        <v>171</v>
      </c>
      <c r="X1" s="52" t="s">
        <v>172</v>
      </c>
      <c r="Y1" s="52" t="s">
        <v>173</v>
      </c>
      <c r="Z1" s="52" t="s">
        <v>174</v>
      </c>
      <c r="AA1" s="51"/>
      <c r="AB1" s="51" t="s">
        <v>15</v>
      </c>
    </row>
    <row r="2" ht="19.5" customHeight="1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</row>
    <row r="3" ht="19.5" customHeight="1">
      <c r="A3" s="51"/>
      <c r="B3" s="53" t="s">
        <v>175</v>
      </c>
      <c r="C3" s="53" t="s">
        <v>155</v>
      </c>
      <c r="D3" s="53" t="s">
        <v>176</v>
      </c>
      <c r="E3" s="53" t="s">
        <v>177</v>
      </c>
      <c r="F3" s="53" t="s">
        <v>178</v>
      </c>
      <c r="G3" s="53" t="s">
        <v>179</v>
      </c>
      <c r="H3" s="53" t="s">
        <v>180</v>
      </c>
      <c r="I3" s="53" t="s">
        <v>181</v>
      </c>
      <c r="J3" s="53" t="s">
        <v>121</v>
      </c>
      <c r="K3" s="53" t="s">
        <v>182</v>
      </c>
      <c r="L3" s="53" t="s">
        <v>183</v>
      </c>
      <c r="M3" s="53" t="s">
        <v>184</v>
      </c>
      <c r="N3" s="53" t="s">
        <v>142</v>
      </c>
      <c r="O3" s="53" t="s">
        <v>185</v>
      </c>
      <c r="P3" s="53" t="s">
        <v>186</v>
      </c>
      <c r="Q3" s="53" t="s">
        <v>187</v>
      </c>
      <c r="R3" s="53" t="s">
        <v>188</v>
      </c>
      <c r="S3" s="53" t="s">
        <v>189</v>
      </c>
      <c r="T3" s="53" t="s">
        <v>190</v>
      </c>
      <c r="U3" s="53" t="s">
        <v>191</v>
      </c>
      <c r="V3" s="53" t="s">
        <v>192</v>
      </c>
      <c r="W3" s="53" t="s">
        <v>193</v>
      </c>
      <c r="X3" s="53" t="s">
        <v>194</v>
      </c>
      <c r="Y3" s="53" t="s">
        <v>195</v>
      </c>
      <c r="Z3" s="53" t="s">
        <v>196</v>
      </c>
      <c r="AA3" s="51"/>
      <c r="AB3" t="s">
        <v>24</v>
      </c>
    </row>
    <row r="4" ht="19.5" customHeight="1">
      <c r="A4" s="51"/>
      <c r="B4" s="53" t="s">
        <v>197</v>
      </c>
      <c r="C4" s="53" t="s">
        <v>198</v>
      </c>
      <c r="D4" s="53" t="s">
        <v>199</v>
      </c>
      <c r="E4" s="53" t="s">
        <v>47</v>
      </c>
      <c r="F4" s="53" t="s">
        <v>159</v>
      </c>
      <c r="G4" s="53" t="s">
        <v>200</v>
      </c>
      <c r="H4" s="53" t="s">
        <v>201</v>
      </c>
      <c r="I4" s="53" t="s">
        <v>202</v>
      </c>
      <c r="J4" s="53" t="s">
        <v>203</v>
      </c>
      <c r="K4" s="53" t="s">
        <v>204</v>
      </c>
      <c r="L4" s="53" t="s">
        <v>205</v>
      </c>
      <c r="M4" s="53" t="s">
        <v>206</v>
      </c>
      <c r="N4" s="53" t="s">
        <v>207</v>
      </c>
      <c r="O4" s="53" t="s">
        <v>208</v>
      </c>
      <c r="P4" s="53" t="s">
        <v>209</v>
      </c>
      <c r="Q4" s="53" t="s">
        <v>210</v>
      </c>
      <c r="R4" s="53" t="s">
        <v>211</v>
      </c>
      <c r="S4" s="53" t="s">
        <v>212</v>
      </c>
      <c r="T4" s="53" t="s">
        <v>213</v>
      </c>
      <c r="U4" s="53" t="s">
        <v>214</v>
      </c>
      <c r="V4" s="53" t="s">
        <v>215</v>
      </c>
      <c r="W4" s="53" t="s">
        <v>216</v>
      </c>
      <c r="X4" s="53" t="s">
        <v>217</v>
      </c>
      <c r="Y4" s="53" t="s">
        <v>218</v>
      </c>
      <c r="Z4" s="53" t="s">
        <v>219</v>
      </c>
      <c r="AA4" s="51"/>
      <c r="AB4" t="s">
        <v>220</v>
      </c>
    </row>
    <row r="5" ht="19.5" customHeight="1">
      <c r="A5" s="51"/>
      <c r="B5" s="53" t="s">
        <v>221</v>
      </c>
      <c r="C5" s="53" t="s">
        <v>222</v>
      </c>
      <c r="D5" s="53" t="s">
        <v>223</v>
      </c>
      <c r="E5" s="53" t="s">
        <v>224</v>
      </c>
      <c r="F5" s="53" t="s">
        <v>225</v>
      </c>
      <c r="G5" s="53" t="s">
        <v>226</v>
      </c>
      <c r="H5" s="53" t="s">
        <v>227</v>
      </c>
      <c r="I5" s="53" t="s">
        <v>228</v>
      </c>
      <c r="J5" s="53" t="s">
        <v>229</v>
      </c>
      <c r="K5" s="53" t="s">
        <v>230</v>
      </c>
      <c r="L5" s="53" t="s">
        <v>231</v>
      </c>
      <c r="M5" s="53" t="s">
        <v>232</v>
      </c>
      <c r="N5" s="53" t="s">
        <v>233</v>
      </c>
      <c r="O5" s="53" t="s">
        <v>234</v>
      </c>
      <c r="P5" s="53" t="s">
        <v>166</v>
      </c>
      <c r="Q5" s="53" t="s">
        <v>235</v>
      </c>
      <c r="R5" s="53" t="s">
        <v>168</v>
      </c>
      <c r="S5" s="53" t="s">
        <v>169</v>
      </c>
      <c r="T5" s="53" t="s">
        <v>236</v>
      </c>
      <c r="U5" s="53" t="s">
        <v>237</v>
      </c>
      <c r="V5" s="53" t="s">
        <v>238</v>
      </c>
      <c r="W5" s="53" t="s">
        <v>239</v>
      </c>
      <c r="X5" s="53" t="s">
        <v>240</v>
      </c>
      <c r="Y5" s="53" t="s">
        <v>241</v>
      </c>
      <c r="Z5" s="53" t="s">
        <v>242</v>
      </c>
      <c r="AA5" s="51"/>
      <c r="AB5" t="s">
        <v>243</v>
      </c>
    </row>
    <row r="6" ht="19.5" customHeight="1">
      <c r="A6" s="51"/>
      <c r="B6" s="53" t="s">
        <v>244</v>
      </c>
      <c r="C6" s="53" t="s">
        <v>136</v>
      </c>
      <c r="D6" s="53" t="s">
        <v>245</v>
      </c>
      <c r="E6" s="53" t="s">
        <v>246</v>
      </c>
      <c r="F6" s="53" t="s">
        <v>247</v>
      </c>
      <c r="G6" s="53" t="s">
        <v>248</v>
      </c>
      <c r="H6" s="53" t="s">
        <v>249</v>
      </c>
      <c r="I6" s="53" t="s">
        <v>250</v>
      </c>
      <c r="J6" s="53" t="s">
        <v>251</v>
      </c>
      <c r="K6" s="53" t="s">
        <v>252</v>
      </c>
      <c r="L6" s="53" t="s">
        <v>253</v>
      </c>
      <c r="M6" s="53" t="s">
        <v>254</v>
      </c>
      <c r="N6" s="53" t="s">
        <v>255</v>
      </c>
      <c r="O6" s="53" t="s">
        <v>256</v>
      </c>
      <c r="P6" s="53" t="s">
        <v>257</v>
      </c>
      <c r="Q6" s="53" t="s">
        <v>258</v>
      </c>
      <c r="R6" s="53" t="s">
        <v>259</v>
      </c>
      <c r="S6" s="53" t="s">
        <v>260</v>
      </c>
      <c r="T6" s="53" t="s">
        <v>261</v>
      </c>
      <c r="U6" s="53" t="s">
        <v>262</v>
      </c>
      <c r="V6" s="53" t="s">
        <v>263</v>
      </c>
      <c r="W6" s="53" t="s">
        <v>264</v>
      </c>
      <c r="X6" s="53" t="s">
        <v>265</v>
      </c>
      <c r="Y6" s="53" t="s">
        <v>266</v>
      </c>
      <c r="Z6" s="53" t="s">
        <v>267</v>
      </c>
      <c r="AA6" s="51"/>
      <c r="AB6" t="s">
        <v>268</v>
      </c>
    </row>
    <row r="7" ht="19.5" customHeight="1">
      <c r="A7" s="51"/>
      <c r="B7" s="53" t="s">
        <v>269</v>
      </c>
      <c r="C7" s="53" t="s">
        <v>270</v>
      </c>
      <c r="D7" s="53" t="s">
        <v>271</v>
      </c>
      <c r="E7" s="53" t="s">
        <v>272</v>
      </c>
      <c r="F7" s="53" t="s">
        <v>273</v>
      </c>
      <c r="G7" s="53" t="s">
        <v>274</v>
      </c>
      <c r="H7" s="53" t="s">
        <v>275</v>
      </c>
      <c r="I7" s="53" t="s">
        <v>276</v>
      </c>
      <c r="J7" s="53" t="s">
        <v>277</v>
      </c>
      <c r="K7" s="53" t="s">
        <v>278</v>
      </c>
      <c r="L7" s="53" t="s">
        <v>279</v>
      </c>
      <c r="M7" s="53" t="s">
        <v>280</v>
      </c>
      <c r="N7" s="53" t="s">
        <v>281</v>
      </c>
      <c r="O7" s="53" t="s">
        <v>282</v>
      </c>
      <c r="P7" s="53" t="s">
        <v>283</v>
      </c>
      <c r="Q7" s="53"/>
      <c r="R7" s="53" t="s">
        <v>284</v>
      </c>
      <c r="S7" s="53" t="s">
        <v>285</v>
      </c>
      <c r="T7" s="53" t="s">
        <v>286</v>
      </c>
      <c r="U7" s="53" t="s">
        <v>287</v>
      </c>
      <c r="V7" s="53" t="s">
        <v>288</v>
      </c>
      <c r="W7" s="53" t="s">
        <v>289</v>
      </c>
      <c r="X7" s="53" t="s">
        <v>290</v>
      </c>
      <c r="Y7" s="53" t="s">
        <v>291</v>
      </c>
      <c r="Z7" s="53" t="s">
        <v>292</v>
      </c>
      <c r="AA7" s="51"/>
      <c r="AB7" t="s">
        <v>293</v>
      </c>
    </row>
    <row r="8" ht="19.5" customHeight="1">
      <c r="A8" s="51"/>
      <c r="B8" s="53" t="s">
        <v>294</v>
      </c>
      <c r="C8" s="53" t="s">
        <v>295</v>
      </c>
      <c r="D8" s="53" t="s">
        <v>296</v>
      </c>
      <c r="E8" s="53" t="s">
        <v>297</v>
      </c>
      <c r="F8" s="53" t="s">
        <v>298</v>
      </c>
      <c r="G8" s="53" t="s">
        <v>299</v>
      </c>
      <c r="H8" s="53" t="s">
        <v>300</v>
      </c>
      <c r="I8" s="53" t="s">
        <v>301</v>
      </c>
      <c r="J8" s="53" t="s">
        <v>302</v>
      </c>
      <c r="K8" s="53"/>
      <c r="L8" s="53" t="s">
        <v>303</v>
      </c>
      <c r="M8" s="53" t="s">
        <v>304</v>
      </c>
      <c r="N8" s="53" t="s">
        <v>305</v>
      </c>
      <c r="O8" s="53" t="s">
        <v>306</v>
      </c>
      <c r="P8" s="53" t="s">
        <v>307</v>
      </c>
      <c r="Q8" s="53"/>
      <c r="R8" s="53" t="s">
        <v>308</v>
      </c>
      <c r="S8" s="53" t="s">
        <v>309</v>
      </c>
      <c r="T8" s="53" t="s">
        <v>310</v>
      </c>
      <c r="U8" s="53" t="s">
        <v>311</v>
      </c>
      <c r="V8" s="53" t="s">
        <v>312</v>
      </c>
      <c r="W8" s="53" t="s">
        <v>313</v>
      </c>
      <c r="X8" s="53" t="s">
        <v>314</v>
      </c>
      <c r="Y8" s="53" t="s">
        <v>315</v>
      </c>
      <c r="Z8" s="53" t="s">
        <v>316</v>
      </c>
      <c r="AA8" s="51"/>
      <c r="AB8" t="s">
        <v>317</v>
      </c>
    </row>
    <row r="9" ht="19.5" customHeight="1">
      <c r="A9" s="51"/>
      <c r="B9" s="53" t="s">
        <v>318</v>
      </c>
      <c r="C9" s="53" t="s">
        <v>319</v>
      </c>
      <c r="D9" s="53" t="s">
        <v>296</v>
      </c>
      <c r="E9" s="53" t="s">
        <v>320</v>
      </c>
      <c r="F9" s="53" t="s">
        <v>321</v>
      </c>
      <c r="G9" s="53" t="s">
        <v>322</v>
      </c>
      <c r="H9" s="53"/>
      <c r="I9" s="53" t="s">
        <v>323</v>
      </c>
      <c r="J9" s="53" t="s">
        <v>324</v>
      </c>
      <c r="K9" s="53"/>
      <c r="L9" s="53" t="s">
        <v>325</v>
      </c>
      <c r="M9" s="53" t="s">
        <v>326</v>
      </c>
      <c r="N9" s="53"/>
      <c r="O9" s="53" t="s">
        <v>327</v>
      </c>
      <c r="P9" s="53" t="s">
        <v>328</v>
      </c>
      <c r="Q9" s="53"/>
      <c r="R9" s="53" t="s">
        <v>329</v>
      </c>
      <c r="S9" s="53" t="s">
        <v>330</v>
      </c>
      <c r="T9" s="53" t="s">
        <v>331</v>
      </c>
      <c r="U9" s="53" t="s">
        <v>332</v>
      </c>
      <c r="V9" s="53" t="s">
        <v>333</v>
      </c>
      <c r="W9" s="53" t="s">
        <v>334</v>
      </c>
      <c r="X9" s="53" t="s">
        <v>172</v>
      </c>
      <c r="Y9" s="53" t="s">
        <v>335</v>
      </c>
      <c r="Z9" s="53" t="s">
        <v>336</v>
      </c>
      <c r="AA9" s="51"/>
      <c r="AB9" s="51"/>
    </row>
    <row r="10" ht="19.5" customHeight="1">
      <c r="A10" s="51"/>
      <c r="B10" s="53" t="s">
        <v>337</v>
      </c>
      <c r="C10" s="53" t="s">
        <v>27</v>
      </c>
      <c r="D10" s="53" t="s">
        <v>338</v>
      </c>
      <c r="E10" s="53" t="s">
        <v>339</v>
      </c>
      <c r="F10" s="53"/>
      <c r="G10" s="53" t="s">
        <v>340</v>
      </c>
      <c r="H10" s="53"/>
      <c r="I10" s="53" t="s">
        <v>341</v>
      </c>
      <c r="J10" s="53" t="s">
        <v>342</v>
      </c>
      <c r="K10" s="53"/>
      <c r="L10" s="53" t="s">
        <v>110</v>
      </c>
      <c r="M10" s="53" t="s">
        <v>343</v>
      </c>
      <c r="N10" s="53"/>
      <c r="O10" s="53" t="s">
        <v>344</v>
      </c>
      <c r="P10" s="53" t="s">
        <v>345</v>
      </c>
      <c r="Q10" s="53"/>
      <c r="R10" s="53" t="s">
        <v>346</v>
      </c>
      <c r="S10" s="53" t="s">
        <v>347</v>
      </c>
      <c r="T10" s="53" t="s">
        <v>348</v>
      </c>
      <c r="U10" s="53"/>
      <c r="V10" s="53" t="s">
        <v>349</v>
      </c>
      <c r="W10" s="53" t="s">
        <v>350</v>
      </c>
      <c r="X10" s="53" t="s">
        <v>351</v>
      </c>
      <c r="Y10" s="53" t="s">
        <v>352</v>
      </c>
      <c r="Z10" s="53" t="s">
        <v>353</v>
      </c>
      <c r="AA10" s="51"/>
      <c r="AB10" s="51"/>
    </row>
    <row r="11" ht="19.5" customHeight="1">
      <c r="A11" s="51"/>
      <c r="B11" s="53" t="s">
        <v>92</v>
      </c>
      <c r="C11" s="53" t="s">
        <v>354</v>
      </c>
      <c r="D11" s="53" t="s">
        <v>355</v>
      </c>
      <c r="E11" s="53" t="s">
        <v>356</v>
      </c>
      <c r="F11" s="53"/>
      <c r="G11" s="53" t="s">
        <v>357</v>
      </c>
      <c r="H11" s="53"/>
      <c r="I11" s="53" t="s">
        <v>358</v>
      </c>
      <c r="J11" s="53" t="s">
        <v>359</v>
      </c>
      <c r="K11" s="53"/>
      <c r="L11" s="53" t="s">
        <v>360</v>
      </c>
      <c r="M11" s="53"/>
      <c r="N11" s="53"/>
      <c r="O11" s="53" t="s">
        <v>361</v>
      </c>
      <c r="P11" s="53" t="s">
        <v>362</v>
      </c>
      <c r="Q11" s="53"/>
      <c r="R11" s="53" t="s">
        <v>363</v>
      </c>
      <c r="S11" s="53" t="s">
        <v>364</v>
      </c>
      <c r="T11" s="53"/>
      <c r="U11" s="53"/>
      <c r="V11" s="53" t="s">
        <v>365</v>
      </c>
      <c r="W11" s="53" t="s">
        <v>171</v>
      </c>
      <c r="X11" s="53" t="s">
        <v>366</v>
      </c>
      <c r="Y11" s="53" t="s">
        <v>367</v>
      </c>
      <c r="Z11" s="53"/>
      <c r="AA11" s="51"/>
    </row>
    <row r="12" ht="19.5" customHeight="1">
      <c r="A12" s="51"/>
      <c r="B12" s="53" t="s">
        <v>368</v>
      </c>
      <c r="C12" s="53" t="s">
        <v>104</v>
      </c>
      <c r="D12" s="53" t="s">
        <v>369</v>
      </c>
      <c r="E12" s="53"/>
      <c r="F12" s="53"/>
      <c r="G12" s="53"/>
      <c r="H12" s="53"/>
      <c r="I12" s="53" t="s">
        <v>370</v>
      </c>
      <c r="J12" s="53" t="s">
        <v>371</v>
      </c>
      <c r="K12" s="53"/>
      <c r="L12" s="53" t="s">
        <v>41</v>
      </c>
      <c r="M12" s="53"/>
      <c r="N12" s="53"/>
      <c r="O12" s="53" t="s">
        <v>372</v>
      </c>
      <c r="P12" s="53" t="s">
        <v>373</v>
      </c>
      <c r="Q12" s="53"/>
      <c r="R12" s="53" t="s">
        <v>374</v>
      </c>
      <c r="S12" s="53" t="s">
        <v>375</v>
      </c>
      <c r="T12" s="53"/>
      <c r="U12" s="53"/>
      <c r="V12" s="53" t="s">
        <v>376</v>
      </c>
      <c r="W12" s="53" t="s">
        <v>377</v>
      </c>
      <c r="X12" s="53" t="s">
        <v>378</v>
      </c>
      <c r="Y12" s="53" t="s">
        <v>379</v>
      </c>
      <c r="Z12" s="53"/>
      <c r="AA12" s="51"/>
      <c r="AB12" s="51"/>
    </row>
    <row r="13" ht="19.5" customHeight="1">
      <c r="A13" s="51"/>
      <c r="B13" s="53" t="s">
        <v>380</v>
      </c>
      <c r="C13" s="53" t="s">
        <v>381</v>
      </c>
      <c r="D13" s="53" t="s">
        <v>382</v>
      </c>
      <c r="E13" s="53"/>
      <c r="F13" s="53"/>
      <c r="G13" s="53"/>
      <c r="H13" s="53"/>
      <c r="I13" s="53" t="s">
        <v>383</v>
      </c>
      <c r="J13" s="53" t="s">
        <v>34</v>
      </c>
      <c r="K13" s="53"/>
      <c r="L13" s="53" t="s">
        <v>65</v>
      </c>
      <c r="M13" s="53"/>
      <c r="N13" s="53"/>
      <c r="O13" s="53"/>
      <c r="P13" s="53"/>
      <c r="Q13" s="53"/>
      <c r="R13" s="53"/>
      <c r="S13" s="53" t="s">
        <v>384</v>
      </c>
      <c r="T13" s="53"/>
      <c r="U13" s="53"/>
      <c r="V13" s="53"/>
      <c r="W13" s="53" t="s">
        <v>385</v>
      </c>
      <c r="X13" s="53"/>
      <c r="Y13" s="53"/>
      <c r="Z13" s="53"/>
      <c r="AA13" s="51"/>
      <c r="AB13" s="51"/>
    </row>
    <row r="14" ht="19.5" customHeight="1">
      <c r="A14" s="51"/>
      <c r="B14" s="53" t="s">
        <v>386</v>
      </c>
      <c r="C14" s="53" t="s">
        <v>387</v>
      </c>
      <c r="D14" s="53" t="s">
        <v>388</v>
      </c>
      <c r="E14" s="53"/>
      <c r="F14" s="53"/>
      <c r="G14" s="53"/>
      <c r="H14" s="53"/>
      <c r="I14" s="53" t="s">
        <v>389</v>
      </c>
      <c r="J14" s="53" t="s">
        <v>390</v>
      </c>
      <c r="K14" s="53"/>
      <c r="L14" s="53" t="s">
        <v>391</v>
      </c>
      <c r="M14" s="53"/>
      <c r="N14" s="53"/>
      <c r="O14" s="53"/>
      <c r="P14" s="53"/>
      <c r="Q14" s="53"/>
      <c r="R14" s="53"/>
      <c r="S14" s="53" t="s">
        <v>392</v>
      </c>
      <c r="T14" s="53"/>
      <c r="U14" s="53"/>
      <c r="V14" s="53"/>
      <c r="W14" s="53"/>
      <c r="X14" s="53"/>
      <c r="Y14" s="53"/>
      <c r="Z14" s="53"/>
      <c r="AA14" s="51"/>
      <c r="AB14" s="51"/>
    </row>
    <row r="15" ht="19.5" customHeight="1">
      <c r="A15" s="51"/>
      <c r="B15" s="53" t="s">
        <v>393</v>
      </c>
      <c r="C15" s="53" t="s">
        <v>394</v>
      </c>
      <c r="D15" s="53" t="s">
        <v>395</v>
      </c>
      <c r="E15" s="53"/>
      <c r="F15" s="53"/>
      <c r="G15" s="53"/>
      <c r="H15" s="53"/>
      <c r="I15" s="53" t="s">
        <v>396</v>
      </c>
      <c r="J15" s="53" t="s">
        <v>397</v>
      </c>
      <c r="K15" s="53"/>
      <c r="L15" s="53" t="s">
        <v>398</v>
      </c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1"/>
      <c r="AB15" s="51"/>
    </row>
    <row r="16" ht="19.5" customHeight="1">
      <c r="A16" s="51"/>
      <c r="B16" s="53" t="s">
        <v>399</v>
      </c>
      <c r="C16" s="53" t="s">
        <v>400</v>
      </c>
      <c r="D16" s="53" t="s">
        <v>401</v>
      </c>
      <c r="E16" s="53"/>
      <c r="F16" s="53"/>
      <c r="G16" s="53"/>
      <c r="H16" s="53"/>
      <c r="I16" s="53" t="s">
        <v>402</v>
      </c>
      <c r="J16" s="53" t="s">
        <v>403</v>
      </c>
      <c r="K16" s="53"/>
      <c r="L16" s="53" t="s">
        <v>404</v>
      </c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1"/>
      <c r="AB16" s="51"/>
    </row>
    <row r="17" ht="19.5" customHeight="1">
      <c r="A17" s="51"/>
      <c r="B17" s="53" t="s">
        <v>405</v>
      </c>
      <c r="C17" s="53" t="s">
        <v>406</v>
      </c>
      <c r="D17" s="53" t="s">
        <v>407</v>
      </c>
      <c r="E17" s="53"/>
      <c r="F17" s="53"/>
      <c r="G17" s="53"/>
      <c r="H17" s="53"/>
      <c r="I17" s="53" t="s">
        <v>408</v>
      </c>
      <c r="J17" s="53" t="s">
        <v>409</v>
      </c>
      <c r="K17" s="53"/>
      <c r="L17" s="53" t="s">
        <v>223</v>
      </c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1"/>
      <c r="AB17" s="51"/>
    </row>
    <row r="18" ht="19.5" customHeight="1">
      <c r="A18" s="51"/>
      <c r="B18" s="53" t="s">
        <v>410</v>
      </c>
      <c r="C18" s="53" t="s">
        <v>411</v>
      </c>
      <c r="D18" s="53" t="s">
        <v>407</v>
      </c>
      <c r="E18" s="53"/>
      <c r="F18" s="53"/>
      <c r="G18" s="53"/>
      <c r="H18" s="53"/>
      <c r="I18" s="53"/>
      <c r="J18" s="53" t="s">
        <v>412</v>
      </c>
      <c r="K18" s="53"/>
      <c r="L18" s="53" t="s">
        <v>413</v>
      </c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1"/>
      <c r="AB18" s="51"/>
    </row>
    <row r="19" ht="19.5" customHeight="1">
      <c r="A19" s="51"/>
      <c r="B19" s="53" t="s">
        <v>414</v>
      </c>
      <c r="C19" s="53" t="s">
        <v>415</v>
      </c>
      <c r="D19" s="53" t="s">
        <v>416</v>
      </c>
      <c r="E19" s="53"/>
      <c r="F19" s="53"/>
      <c r="G19" s="53"/>
      <c r="H19" s="53"/>
      <c r="I19" s="53"/>
      <c r="J19" s="53" t="s">
        <v>417</v>
      </c>
      <c r="K19" s="53"/>
      <c r="L19" s="53" t="s">
        <v>418</v>
      </c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1"/>
      <c r="AB19" s="51"/>
    </row>
    <row r="20" ht="19.5" customHeight="1">
      <c r="A20" s="51"/>
      <c r="B20" s="53" t="s">
        <v>419</v>
      </c>
      <c r="C20" s="53" t="s">
        <v>420</v>
      </c>
      <c r="D20" s="53" t="s">
        <v>421</v>
      </c>
      <c r="E20" s="53"/>
      <c r="F20" s="53"/>
      <c r="G20" s="53"/>
      <c r="H20" s="53"/>
      <c r="I20" s="53"/>
      <c r="J20" s="53" t="s">
        <v>422</v>
      </c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1"/>
      <c r="AB20" s="51"/>
    </row>
    <row r="21" ht="19.5" customHeight="1">
      <c r="A21" s="51"/>
      <c r="B21" s="53" t="s">
        <v>423</v>
      </c>
      <c r="C21" s="53" t="s">
        <v>424</v>
      </c>
      <c r="D21" s="53" t="s">
        <v>425</v>
      </c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1"/>
      <c r="AB21" s="51"/>
    </row>
    <row r="22" ht="19.5" customHeight="1">
      <c r="A22" s="51"/>
      <c r="B22" s="53" t="s">
        <v>426</v>
      </c>
      <c r="C22" s="53" t="s">
        <v>427</v>
      </c>
      <c r="D22" s="53" t="s">
        <v>428</v>
      </c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1"/>
      <c r="AB22" s="51"/>
    </row>
    <row r="23" ht="19.5" customHeight="1">
      <c r="A23" s="51"/>
      <c r="B23" s="53" t="s">
        <v>429</v>
      </c>
      <c r="C23" s="53" t="s">
        <v>81</v>
      </c>
      <c r="D23" s="53" t="s">
        <v>430</v>
      </c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1"/>
      <c r="AB23" s="51"/>
    </row>
    <row r="24" ht="19.5" customHeight="1">
      <c r="A24" s="51"/>
      <c r="B24" s="53" t="s">
        <v>19</v>
      </c>
      <c r="C24" s="53"/>
      <c r="D24" s="53" t="s">
        <v>431</v>
      </c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1"/>
      <c r="AB24" s="51"/>
    </row>
    <row r="25" ht="19.5" customHeight="1">
      <c r="A25" s="51"/>
      <c r="B25" s="53" t="s">
        <v>432</v>
      </c>
      <c r="C25" s="53"/>
      <c r="D25" s="53" t="s">
        <v>433</v>
      </c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1"/>
      <c r="AB25" s="51"/>
    </row>
    <row r="26" ht="19.5" customHeight="1">
      <c r="A26" s="51"/>
      <c r="B26" s="53" t="s">
        <v>434</v>
      </c>
      <c r="C26" s="53"/>
      <c r="D26" s="53" t="s">
        <v>435</v>
      </c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1"/>
      <c r="AB26" s="51"/>
    </row>
    <row r="27" ht="19.5" customHeight="1">
      <c r="A27" s="51"/>
      <c r="B27" s="53" t="s">
        <v>436</v>
      </c>
      <c r="C27" s="53"/>
      <c r="D27" s="53" t="s">
        <v>437</v>
      </c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1"/>
      <c r="AB27" s="51"/>
    </row>
    <row r="28" ht="19.5" customHeight="1">
      <c r="A28" s="51"/>
      <c r="B28" s="53" t="s">
        <v>438</v>
      </c>
      <c r="C28" s="53"/>
      <c r="D28" s="53" t="s">
        <v>439</v>
      </c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1"/>
      <c r="AB28" s="51"/>
    </row>
    <row r="29" ht="19.5" customHeight="1">
      <c r="A29" s="51"/>
      <c r="B29" s="53" t="s">
        <v>440</v>
      </c>
      <c r="C29" s="53"/>
      <c r="D29" s="53" t="s">
        <v>441</v>
      </c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1"/>
      <c r="AB29" s="51"/>
    </row>
    <row r="30" ht="19.5" customHeight="1">
      <c r="A30" s="51"/>
      <c r="B30" s="53" t="s">
        <v>442</v>
      </c>
      <c r="C30" s="53"/>
      <c r="D30" s="53" t="s">
        <v>443</v>
      </c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1"/>
      <c r="AB30" s="51"/>
    </row>
    <row r="31" ht="19.5" customHeight="1">
      <c r="A31" s="51"/>
      <c r="B31" s="53" t="s">
        <v>444</v>
      </c>
      <c r="C31" s="53"/>
      <c r="D31" s="53" t="s">
        <v>445</v>
      </c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1"/>
      <c r="AB31" s="51"/>
    </row>
    <row r="32" ht="19.5" customHeight="1">
      <c r="A32" s="51"/>
      <c r="B32" s="53" t="s">
        <v>446</v>
      </c>
      <c r="C32" s="53"/>
      <c r="D32" s="53" t="s">
        <v>98</v>
      </c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1"/>
      <c r="AB32" s="51"/>
    </row>
    <row r="33" ht="19.5" customHeight="1">
      <c r="A33" s="51"/>
      <c r="B33" s="53" t="s">
        <v>447</v>
      </c>
      <c r="C33" s="53"/>
      <c r="D33" s="53" t="s">
        <v>448</v>
      </c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1"/>
      <c r="AB33" s="51"/>
    </row>
    <row r="34" ht="19.5" customHeight="1">
      <c r="A34" s="51"/>
      <c r="B34" s="53" t="s">
        <v>334</v>
      </c>
      <c r="C34" s="53"/>
      <c r="D34" s="53" t="s">
        <v>449</v>
      </c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1"/>
      <c r="AB34" s="51"/>
    </row>
    <row r="35" ht="19.5" customHeight="1">
      <c r="A35" s="51"/>
      <c r="B35" s="53" t="s">
        <v>131</v>
      </c>
      <c r="C35" s="53"/>
      <c r="D35" s="53" t="s">
        <v>450</v>
      </c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1"/>
      <c r="AB35" s="51"/>
    </row>
    <row r="36" ht="19.5" customHeight="1">
      <c r="A36" s="51"/>
      <c r="B36" s="53" t="s">
        <v>451</v>
      </c>
      <c r="C36" s="53"/>
      <c r="D36" s="53" t="s">
        <v>452</v>
      </c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1"/>
      <c r="AB36" s="51"/>
    </row>
    <row r="37" ht="19.5" customHeight="1">
      <c r="A37" s="51"/>
      <c r="B37" s="53" t="s">
        <v>453</v>
      </c>
      <c r="C37" s="53"/>
      <c r="D37" s="53" t="s">
        <v>454</v>
      </c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1"/>
      <c r="AB37" s="51"/>
    </row>
    <row r="38" ht="19.5" customHeight="1">
      <c r="A38" s="51"/>
      <c r="B38" s="53" t="s">
        <v>455</v>
      </c>
      <c r="C38" s="53"/>
      <c r="D38" s="53" t="s">
        <v>456</v>
      </c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1"/>
      <c r="AB38" s="51"/>
    </row>
    <row r="39" ht="19.5" customHeight="1">
      <c r="A39" s="51"/>
      <c r="B39" s="53" t="s">
        <v>457</v>
      </c>
      <c r="C39" s="53"/>
      <c r="D39" s="53" t="s">
        <v>458</v>
      </c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1"/>
      <c r="AB39" s="51"/>
    </row>
    <row r="40" ht="19.5" customHeight="1">
      <c r="A40" s="51"/>
      <c r="B40" s="53" t="s">
        <v>459</v>
      </c>
      <c r="C40" s="53"/>
      <c r="D40" s="53" t="s">
        <v>460</v>
      </c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1"/>
      <c r="AB40" s="51"/>
    </row>
    <row r="41" ht="19.5" customHeight="1">
      <c r="A41" s="51"/>
      <c r="B41" s="53" t="s">
        <v>58</v>
      </c>
      <c r="C41" s="53"/>
      <c r="D41" s="53" t="s">
        <v>461</v>
      </c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1"/>
      <c r="AB41" s="51"/>
    </row>
    <row r="42" ht="19.5" customHeight="1">
      <c r="A42" s="51"/>
      <c r="B42" s="53" t="s">
        <v>462</v>
      </c>
      <c r="C42" s="53"/>
      <c r="D42" s="53" t="s">
        <v>463</v>
      </c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1"/>
      <c r="AB42" s="51"/>
    </row>
    <row r="43" ht="19.5" customHeight="1">
      <c r="A43" s="51"/>
      <c r="B43" s="53" t="s">
        <v>464</v>
      </c>
      <c r="C43" s="53"/>
      <c r="D43" s="53" t="s">
        <v>465</v>
      </c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1"/>
      <c r="AB43" s="51"/>
    </row>
    <row r="44" ht="19.5" customHeight="1">
      <c r="A44" s="51"/>
      <c r="B44" s="53" t="s">
        <v>466</v>
      </c>
      <c r="C44" s="53"/>
      <c r="D44" s="53" t="s">
        <v>467</v>
      </c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1"/>
      <c r="AB44" s="51"/>
    </row>
    <row r="45" ht="19.5" customHeight="1">
      <c r="A45" s="51"/>
      <c r="B45" s="53" t="s">
        <v>468</v>
      </c>
      <c r="C45" s="53"/>
      <c r="D45" s="53" t="s">
        <v>469</v>
      </c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1"/>
      <c r="AB45" s="51"/>
    </row>
    <row r="46" ht="19.5" customHeight="1">
      <c r="A46" s="51"/>
      <c r="B46" s="53" t="s">
        <v>470</v>
      </c>
      <c r="C46" s="53"/>
      <c r="D46" s="53" t="s">
        <v>471</v>
      </c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1"/>
      <c r="AB46" s="51"/>
    </row>
    <row r="47" ht="19.5" customHeight="1">
      <c r="A47" s="51"/>
      <c r="B47" s="53" t="s">
        <v>77</v>
      </c>
      <c r="C47" s="53"/>
      <c r="D47" s="53" t="s">
        <v>472</v>
      </c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1"/>
      <c r="AB47" s="51"/>
    </row>
    <row r="48" ht="19.5" customHeight="1">
      <c r="A48" s="51"/>
      <c r="B48" s="53" t="s">
        <v>473</v>
      </c>
      <c r="C48" s="53"/>
      <c r="D48" s="53" t="s">
        <v>474</v>
      </c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1"/>
      <c r="AB48" s="51"/>
    </row>
    <row r="49" ht="19.5" customHeight="1">
      <c r="A49" s="51"/>
      <c r="B49" s="53" t="s">
        <v>475</v>
      </c>
      <c r="C49" s="53"/>
      <c r="D49" s="53" t="s">
        <v>476</v>
      </c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1"/>
      <c r="AB49" s="51"/>
    </row>
    <row r="50" ht="19.5" customHeight="1">
      <c r="A50" s="51"/>
      <c r="B50" s="53" t="s">
        <v>477</v>
      </c>
      <c r="C50" s="53"/>
      <c r="D50" s="53" t="s">
        <v>478</v>
      </c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1"/>
      <c r="AB50" s="51"/>
    </row>
    <row r="51" ht="19.5" customHeight="1">
      <c r="A51" s="51"/>
      <c r="B51" s="53" t="s">
        <v>479</v>
      </c>
      <c r="C51" s="53"/>
      <c r="D51" s="53" t="s">
        <v>480</v>
      </c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1"/>
      <c r="AB51" s="51"/>
    </row>
    <row r="52" ht="19.5" customHeight="1">
      <c r="A52" s="51"/>
      <c r="B52" s="53" t="s">
        <v>481</v>
      </c>
      <c r="C52" s="53"/>
      <c r="D52" s="53" t="s">
        <v>482</v>
      </c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1"/>
      <c r="AB52" s="51"/>
    </row>
    <row r="53" ht="19.5" customHeight="1">
      <c r="A53" s="51"/>
      <c r="B53" s="53"/>
      <c r="C53" s="53"/>
      <c r="D53" s="53" t="s">
        <v>483</v>
      </c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1"/>
      <c r="AB53" s="51"/>
    </row>
    <row r="54" ht="19.5" customHeight="1">
      <c r="A54" s="51"/>
      <c r="B54" s="53"/>
      <c r="C54" s="53"/>
      <c r="D54" s="53" t="s">
        <v>484</v>
      </c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1"/>
      <c r="AB54" s="51"/>
    </row>
    <row r="55" ht="19.5" customHeight="1">
      <c r="A55" s="51"/>
      <c r="B55" s="53"/>
      <c r="C55" s="53"/>
      <c r="D55" s="53" t="s">
        <v>485</v>
      </c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1"/>
      <c r="AB55" s="51"/>
    </row>
    <row r="56" ht="19.5" customHeight="1">
      <c r="A56" s="51"/>
      <c r="B56" s="53"/>
      <c r="C56" s="53"/>
      <c r="D56" s="53" t="s">
        <v>486</v>
      </c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1"/>
      <c r="AB56" s="51"/>
    </row>
    <row r="57" ht="19.5" customHeight="1">
      <c r="A57" s="51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1"/>
      <c r="AB57" s="51"/>
    </row>
    <row r="58" ht="19.5" customHeight="1">
      <c r="A58" s="51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1"/>
      <c r="AB58" s="51"/>
    </row>
    <row r="59" ht="19.5" customHeight="1">
      <c r="A59" s="51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1"/>
      <c r="AB59" s="51"/>
    </row>
    <row r="60" ht="19.5" customHeight="1">
      <c r="A60" s="51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1"/>
      <c r="AB60" s="51"/>
    </row>
    <row r="61" ht="19.5" customHeight="1">
      <c r="A61" s="51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1"/>
      <c r="AB61" s="51"/>
    </row>
    <row r="62" ht="19.5" customHeight="1">
      <c r="A62" s="51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1"/>
      <c r="AB62" s="51"/>
    </row>
    <row r="63" ht="19.5" customHeight="1">
      <c r="A63" s="51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1"/>
      <c r="AB63" s="51"/>
    </row>
    <row r="64" ht="19.5" customHeight="1">
      <c r="A64" s="51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1"/>
      <c r="AB64" s="51"/>
    </row>
    <row r="65" ht="19.5" customHeight="1">
      <c r="A65" s="51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1"/>
      <c r="AB65" s="51"/>
    </row>
    <row r="66" ht="19.5" customHeight="1">
      <c r="A66" s="51"/>
      <c r="B66" s="54" t="s">
        <v>487</v>
      </c>
      <c r="C66" s="54" t="s">
        <v>487</v>
      </c>
      <c r="D66" s="54" t="s">
        <v>487</v>
      </c>
      <c r="E66" s="54" t="s">
        <v>487</v>
      </c>
      <c r="F66" s="54" t="s">
        <v>487</v>
      </c>
      <c r="G66" s="54" t="s">
        <v>487</v>
      </c>
      <c r="H66" s="54" t="s">
        <v>487</v>
      </c>
      <c r="I66" s="54" t="s">
        <v>487</v>
      </c>
      <c r="J66" s="54" t="s">
        <v>487</v>
      </c>
      <c r="K66" s="54" t="s">
        <v>487</v>
      </c>
      <c r="L66" s="54" t="s">
        <v>487</v>
      </c>
      <c r="M66" s="54" t="s">
        <v>487</v>
      </c>
      <c r="N66" s="54" t="s">
        <v>487</v>
      </c>
      <c r="O66" s="54" t="s">
        <v>487</v>
      </c>
      <c r="P66" s="54" t="s">
        <v>487</v>
      </c>
      <c r="Q66" s="54" t="s">
        <v>487</v>
      </c>
      <c r="R66" s="54" t="s">
        <v>487</v>
      </c>
      <c r="S66" s="54" t="s">
        <v>487</v>
      </c>
      <c r="T66" s="54" t="s">
        <v>487</v>
      </c>
      <c r="U66" s="54" t="s">
        <v>487</v>
      </c>
      <c r="V66" s="54" t="s">
        <v>487</v>
      </c>
      <c r="W66" s="54" t="s">
        <v>487</v>
      </c>
      <c r="X66" s="54" t="s">
        <v>487</v>
      </c>
      <c r="Y66" s="54" t="s">
        <v>487</v>
      </c>
      <c r="Z66" s="54" t="s">
        <v>487</v>
      </c>
      <c r="AA66" s="51"/>
      <c r="AB66" s="51"/>
    </row>
    <row r="67" ht="19.5" customHeight="1">
      <c r="A67" s="51"/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</row>
    <row r="68" ht="19.5" customHeight="1">
      <c r="A68" s="51"/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</row>
    <row r="69" ht="19.5" customHeight="1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</row>
    <row r="70" ht="19.5" customHeight="1">
      <c r="A70" s="51"/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</row>
    <row r="71" ht="19.5" customHeight="1">
      <c r="A71" s="51"/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</row>
    <row r="72" ht="19.5" customHeight="1">
      <c r="A72" s="51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</row>
    <row r="73" ht="19.5" customHeight="1">
      <c r="A73" s="51"/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</row>
    <row r="74" ht="19.5" customHeight="1">
      <c r="A74" s="51"/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</row>
    <row r="75" ht="19.5" customHeight="1">
      <c r="A75" s="51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</row>
    <row r="76" ht="19.5" customHeight="1">
      <c r="A76" s="51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</row>
    <row r="77" ht="19.5" customHeight="1">
      <c r="A77" s="51"/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</row>
    <row r="78" ht="19.5" customHeight="1">
      <c r="A78" s="51"/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</row>
    <row r="79" ht="19.5" customHeight="1">
      <c r="A79" s="51"/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</row>
    <row r="80" ht="19.5" customHeight="1">
      <c r="A80" s="51"/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</row>
    <row r="81" ht="19.5" customHeight="1">
      <c r="A81" s="51"/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</row>
    <row r="82" ht="19.5" customHeight="1">
      <c r="A82" s="51"/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</row>
    <row r="83" ht="19.5" customHeight="1">
      <c r="A83" s="51"/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</row>
    <row r="84" ht="19.5" customHeight="1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</row>
    <row r="85" ht="19.5" customHeight="1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51"/>
      <c r="AB85" s="51"/>
    </row>
    <row r="86" ht="19.5" customHeight="1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51"/>
      <c r="AB86" s="51"/>
    </row>
    <row r="87" ht="19.5" customHeight="1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</row>
    <row r="88" ht="19.5" customHeight="1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</row>
    <row r="89" ht="19.5" customHeight="1">
      <c r="A89" s="51"/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  <c r="AB89" s="51"/>
    </row>
    <row r="90" ht="19.5" customHeight="1">
      <c r="A90" s="51"/>
      <c r="B90" s="51"/>
      <c r="C90" s="51"/>
      <c r="D90" s="55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51"/>
      <c r="AB90" s="51"/>
    </row>
    <row r="91" ht="19.5" customHeight="1">
      <c r="A91" s="51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</row>
    <row r="92" ht="19.5" customHeight="1">
      <c r="A92" s="51"/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  <c r="AA92" s="51"/>
      <c r="AB92" s="51"/>
    </row>
    <row r="93" ht="19.5" customHeight="1">
      <c r="A93" s="51"/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  <c r="AA93" s="51"/>
      <c r="AB93" s="51"/>
    </row>
    <row r="94" ht="19.5" customHeight="1">
      <c r="A94" s="51"/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  <c r="AA94" s="51"/>
      <c r="AB94" s="51"/>
    </row>
    <row r="95" ht="19.5" customHeight="1">
      <c r="A95" s="51"/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  <c r="AA95" s="51"/>
      <c r="AB95" s="51"/>
    </row>
    <row r="96" ht="19.5" customHeight="1">
      <c r="A96" s="51"/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  <c r="AA96" s="51"/>
      <c r="AB96" s="51"/>
    </row>
    <row r="97" ht="19.5" customHeight="1">
      <c r="A97" s="51"/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  <c r="AA97" s="51"/>
      <c r="AB97" s="51"/>
    </row>
    <row r="98" ht="19.5" customHeight="1">
      <c r="A98" s="51"/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  <c r="AA98" s="51"/>
      <c r="AB98" s="51"/>
    </row>
    <row r="99" ht="19.5" customHeight="1">
      <c r="A99" s="51"/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  <c r="AA99" s="51"/>
      <c r="AB99" s="51"/>
    </row>
    <row r="100" ht="19.5" customHeight="1">
      <c r="A100" s="51"/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  <c r="AA100" s="51"/>
      <c r="AB100" s="51"/>
    </row>
    <row r="101" ht="19.5" customHeight="1">
      <c r="A101" s="51"/>
      <c r="B101" s="51"/>
      <c r="C101" s="51"/>
      <c r="D101" s="55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  <c r="AA101" s="51"/>
      <c r="AB101" s="51"/>
    </row>
    <row r="102" ht="19.5" customHeight="1">
      <c r="A102" s="51"/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  <c r="AA102" s="51"/>
      <c r="AB102" s="51"/>
    </row>
    <row r="103" ht="19.5" customHeight="1">
      <c r="A103" s="51"/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  <c r="AA103" s="51"/>
      <c r="AB103" s="51"/>
    </row>
    <row r="104" ht="19.5" customHeight="1">
      <c r="A104" s="51"/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</row>
    <row r="105" ht="19.5" customHeight="1">
      <c r="A105" s="51"/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  <c r="AA105" s="51"/>
      <c r="AB105" s="51"/>
    </row>
    <row r="106" ht="19.5" customHeight="1">
      <c r="A106" s="51"/>
      <c r="B106" s="51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  <c r="AA106" s="51"/>
      <c r="AB106" s="51"/>
    </row>
    <row r="107" ht="19.5" customHeight="1">
      <c r="A107" s="51"/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  <c r="AA107" s="51"/>
      <c r="AB107" s="51"/>
    </row>
    <row r="108" ht="19.5" customHeight="1">
      <c r="A108" s="51"/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  <c r="AA108" s="51"/>
      <c r="AB108" s="51"/>
    </row>
    <row r="109" ht="19.5" customHeight="1">
      <c r="A109" s="51"/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  <c r="AA109" s="51"/>
      <c r="AB109" s="51"/>
    </row>
    <row r="110" ht="19.5" customHeight="1">
      <c r="A110" s="51"/>
      <c r="B110" s="51"/>
      <c r="C110" s="51"/>
      <c r="D110" s="55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  <c r="AA110" s="51"/>
      <c r="AB110" s="51"/>
    </row>
    <row r="111" ht="19.5" customHeight="1">
      <c r="A111" s="51"/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  <c r="AA111" s="51"/>
      <c r="AB111" s="51"/>
    </row>
    <row r="112" ht="19.5" customHeight="1">
      <c r="A112" s="51"/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  <c r="AA112" s="51"/>
      <c r="AB112" s="51"/>
    </row>
    <row r="113" ht="19.5" customHeight="1">
      <c r="A113" s="51"/>
      <c r="B113" s="51"/>
      <c r="C113" s="51"/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  <c r="AA113" s="51"/>
      <c r="AB113" s="51"/>
    </row>
    <row r="114" ht="19.5" customHeight="1">
      <c r="A114" s="51"/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  <c r="AA114" s="51"/>
      <c r="AB114" s="51"/>
    </row>
    <row r="115" ht="19.5" customHeight="1">
      <c r="A115" s="51"/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  <c r="AA115" s="51"/>
      <c r="AB115" s="51"/>
    </row>
    <row r="116" ht="19.5" customHeight="1">
      <c r="A116" s="51"/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  <c r="AA116" s="51"/>
      <c r="AB116" s="51"/>
    </row>
    <row r="117" ht="19.5" customHeight="1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  <c r="AA117" s="51"/>
      <c r="AB117" s="51"/>
    </row>
    <row r="118" ht="19.5" customHeight="1">
      <c r="A118" s="51"/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  <c r="AA118" s="51"/>
      <c r="AB118" s="51"/>
    </row>
    <row r="119" ht="19.5" customHeight="1">
      <c r="A119" s="51"/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  <c r="AA119" s="51"/>
      <c r="AB119" s="51"/>
    </row>
    <row r="120" ht="19.5" customHeight="1">
      <c r="A120" s="51"/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  <c r="AA120" s="51"/>
      <c r="AB120" s="51"/>
    </row>
    <row r="121" ht="19.5" customHeight="1">
      <c r="A121" s="51"/>
      <c r="B121" s="51"/>
      <c r="C121" s="51"/>
      <c r="D121" s="55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  <c r="AA121" s="51"/>
      <c r="AB121" s="51"/>
    </row>
    <row r="122" ht="19.5" customHeight="1">
      <c r="A122" s="51"/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  <c r="AA122" s="51"/>
      <c r="AB122" s="51"/>
    </row>
    <row r="123" ht="19.5" customHeight="1">
      <c r="A123" s="51"/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  <c r="AA123" s="51"/>
      <c r="AB123" s="51"/>
    </row>
    <row r="124" ht="19.5" customHeight="1">
      <c r="A124" s="51"/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  <c r="AA124" s="51"/>
      <c r="AB124" s="51"/>
    </row>
    <row r="125" ht="19.5" customHeight="1">
      <c r="A125" s="51"/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  <c r="AA125" s="51"/>
      <c r="AB125" s="51"/>
    </row>
    <row r="126" ht="19.5" customHeight="1">
      <c r="A126" s="51"/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  <c r="AA126" s="51"/>
      <c r="AB126" s="51"/>
    </row>
    <row r="127" ht="19.5" customHeight="1">
      <c r="A127" s="51"/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  <c r="AA127" s="51"/>
      <c r="AB127" s="51"/>
    </row>
    <row r="128" ht="19.5" customHeight="1">
      <c r="A128" s="51"/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  <c r="AA128" s="51"/>
      <c r="AB128" s="51"/>
    </row>
    <row r="129" ht="19.5" customHeight="1">
      <c r="A129" s="51"/>
      <c r="B129" s="51"/>
      <c r="C129" s="51"/>
      <c r="D129" s="55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  <c r="AA129" s="51"/>
      <c r="AB129" s="51"/>
    </row>
    <row r="130" ht="19.5" customHeight="1">
      <c r="A130" s="51"/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  <c r="AA130" s="51"/>
      <c r="AB130" s="51"/>
    </row>
    <row r="131" ht="19.5" customHeight="1">
      <c r="A131" s="51"/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  <c r="AA131" s="51"/>
      <c r="AB131" s="51"/>
    </row>
    <row r="132" ht="19.5" customHeight="1">
      <c r="A132" s="51"/>
      <c r="B132" s="51"/>
      <c r="C132" s="51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  <c r="AA132" s="51"/>
      <c r="AB132" s="51"/>
    </row>
    <row r="133" ht="19.5" customHeight="1">
      <c r="A133" s="51"/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  <c r="AA133" s="51"/>
      <c r="AB133" s="51"/>
    </row>
    <row r="134" ht="19.5" customHeight="1">
      <c r="A134" s="51"/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  <c r="AA134" s="51"/>
      <c r="AB134" s="51"/>
    </row>
    <row r="135" ht="19.5" customHeight="1">
      <c r="A135" s="51"/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  <c r="AA135" s="51"/>
      <c r="AB135" s="51"/>
    </row>
    <row r="136" ht="19.5" customHeight="1">
      <c r="A136" s="51"/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  <c r="AA136" s="51"/>
      <c r="AB136" s="51"/>
    </row>
    <row r="137" ht="19.5" customHeight="1">
      <c r="A137" s="51"/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  <c r="AA137" s="51"/>
      <c r="AB137" s="51"/>
    </row>
    <row r="138" ht="19.5" customHeight="1">
      <c r="A138" s="51"/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  <c r="AA138" s="51"/>
      <c r="AB138" s="51"/>
    </row>
    <row r="139" ht="19.5" customHeight="1">
      <c r="A139" s="51"/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  <c r="AA139" s="51"/>
      <c r="AB139" s="51"/>
    </row>
    <row r="140" ht="19.5" customHeight="1">
      <c r="A140" s="51"/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  <c r="AA140" s="51"/>
      <c r="AB140" s="51"/>
    </row>
    <row r="141" ht="19.5" customHeight="1">
      <c r="A141" s="51"/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  <c r="AA141" s="51"/>
      <c r="AB141" s="51"/>
    </row>
    <row r="142" ht="19.5" customHeight="1">
      <c r="A142" s="51"/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  <c r="AA142" s="51"/>
      <c r="AB142" s="51"/>
    </row>
    <row r="143" ht="19.5" customHeight="1">
      <c r="A143" s="51"/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  <c r="AA143" s="51"/>
      <c r="AB143" s="51"/>
    </row>
    <row r="144" ht="19.5" customHeight="1">
      <c r="A144" s="51"/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  <c r="AA144" s="51"/>
      <c r="AB144" s="51"/>
    </row>
    <row r="145" ht="19.5" customHeight="1">
      <c r="A145" s="51"/>
      <c r="B145" s="51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  <c r="AA145" s="51"/>
      <c r="AB145" s="51"/>
    </row>
    <row r="146" ht="19.5" customHeight="1">
      <c r="A146" s="51"/>
      <c r="B146" s="51"/>
      <c r="C146" s="51"/>
      <c r="D146" s="55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  <c r="AA146" s="51"/>
      <c r="AB146" s="51"/>
    </row>
    <row r="147" ht="19.5" customHeight="1">
      <c r="A147" s="51"/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  <c r="AA147" s="51"/>
      <c r="AB147" s="51"/>
    </row>
    <row r="148" ht="19.5" customHeight="1">
      <c r="A148" s="51"/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  <c r="AA148" s="51"/>
      <c r="AB148" s="51"/>
    </row>
    <row r="149" ht="19.5" customHeight="1">
      <c r="A149" s="51"/>
      <c r="B149" s="51"/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  <c r="AA149" s="51"/>
      <c r="AB149" s="51"/>
    </row>
    <row r="150" ht="19.5" customHeight="1">
      <c r="A150" s="51"/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  <c r="AA150" s="51"/>
      <c r="AB150" s="51"/>
    </row>
    <row r="151" ht="19.5" customHeight="1">
      <c r="A151" s="51"/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  <c r="AA151" s="51"/>
      <c r="AB151" s="51"/>
    </row>
    <row r="152" ht="19.5" customHeight="1">
      <c r="A152" s="51"/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  <c r="AA152" s="51"/>
      <c r="AB152" s="51"/>
    </row>
    <row r="153" ht="19.5" customHeight="1">
      <c r="A153" s="51"/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  <c r="AA153" s="51"/>
      <c r="AB153" s="51"/>
    </row>
    <row r="154" ht="19.5" customHeight="1">
      <c r="A154" s="51"/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  <c r="AA154" s="51"/>
      <c r="AB154" s="51"/>
    </row>
    <row r="155" ht="19.5" customHeight="1">
      <c r="A155" s="51"/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  <c r="AA155" s="51"/>
      <c r="AB155" s="51"/>
    </row>
    <row r="156" ht="19.5" customHeight="1">
      <c r="A156" s="51"/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1"/>
      <c r="AA156" s="51"/>
      <c r="AB156" s="51"/>
    </row>
    <row r="157" ht="19.5" customHeight="1">
      <c r="A157" s="51"/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  <c r="AA157" s="51"/>
      <c r="AB157" s="51"/>
    </row>
    <row r="158" ht="19.5" customHeight="1">
      <c r="A158" s="51"/>
      <c r="B158" s="51"/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  <c r="AA158" s="51"/>
      <c r="AB158" s="51"/>
    </row>
    <row r="159" ht="19.5" customHeight="1">
      <c r="A159" s="51"/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  <c r="AA159" s="51"/>
      <c r="AB159" s="51"/>
    </row>
    <row r="160" ht="19.5" customHeight="1">
      <c r="A160" s="51"/>
      <c r="B160" s="51"/>
      <c r="C160" s="51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  <c r="AA160" s="51"/>
      <c r="AB160" s="51"/>
    </row>
    <row r="161" ht="19.5" customHeight="1">
      <c r="A161" s="51"/>
      <c r="B161" s="51"/>
      <c r="C161" s="51"/>
      <c r="D161" s="51"/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  <c r="AA161" s="51"/>
      <c r="AB161" s="51"/>
    </row>
    <row r="162" ht="19.5" customHeight="1">
      <c r="A162" s="51"/>
      <c r="B162" s="51"/>
      <c r="C162" s="51"/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  <c r="AA162" s="51"/>
      <c r="AB162" s="51"/>
    </row>
    <row r="163" ht="19.5" customHeight="1">
      <c r="A163" s="51"/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  <c r="AA163" s="51"/>
      <c r="AB163" s="51"/>
    </row>
    <row r="164" ht="19.5" customHeight="1">
      <c r="A164" s="51"/>
      <c r="B164" s="51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  <c r="AA164" s="51"/>
      <c r="AB164" s="51"/>
    </row>
    <row r="165" ht="19.5" customHeight="1">
      <c r="A165" s="51"/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  <c r="AA165" s="51"/>
      <c r="AB165" s="51"/>
    </row>
    <row r="166" ht="19.5" customHeight="1">
      <c r="A166" s="51"/>
      <c r="B166" s="51"/>
      <c r="C166" s="51"/>
      <c r="D166" s="55"/>
      <c r="E166" s="51"/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  <c r="AA166" s="51"/>
      <c r="AB166" s="51"/>
    </row>
    <row r="167" ht="19.5" customHeight="1">
      <c r="A167" s="51"/>
      <c r="B167" s="51"/>
      <c r="C167" s="51"/>
      <c r="D167" s="51"/>
      <c r="E167" s="51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  <c r="AA167" s="51"/>
      <c r="AB167" s="51"/>
    </row>
    <row r="168" ht="19.5" customHeight="1">
      <c r="A168" s="51"/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  <c r="AA168" s="51"/>
      <c r="AB168" s="51"/>
    </row>
    <row r="169" ht="19.5" customHeight="1">
      <c r="A169" s="51"/>
      <c r="B169" s="51"/>
      <c r="C169" s="51"/>
      <c r="D169" s="51"/>
      <c r="E169" s="51"/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  <c r="AA169" s="51"/>
      <c r="AB169" s="51"/>
    </row>
    <row r="170" ht="19.5" customHeight="1">
      <c r="A170" s="51"/>
      <c r="B170" s="51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  <c r="AA170" s="51"/>
      <c r="AB170" s="51"/>
    </row>
    <row r="171" ht="19.5" customHeight="1">
      <c r="A171" s="51"/>
      <c r="B171" s="51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  <c r="AA171" s="51"/>
      <c r="AB171" s="51"/>
    </row>
    <row r="172" ht="19.5" customHeight="1">
      <c r="A172" s="51"/>
      <c r="B172" s="51"/>
      <c r="C172" s="51"/>
      <c r="D172" s="51"/>
      <c r="E172" s="51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  <c r="AA172" s="51"/>
      <c r="AB172" s="51"/>
    </row>
    <row r="173" ht="19.5" customHeight="1">
      <c r="A173" s="51"/>
      <c r="B173" s="51"/>
      <c r="C173" s="51"/>
      <c r="D173" s="55"/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  <c r="AA173" s="51"/>
      <c r="AB173" s="51"/>
    </row>
    <row r="174" ht="19.5" customHeight="1">
      <c r="A174" s="51"/>
      <c r="B174" s="51"/>
      <c r="C174" s="51"/>
      <c r="D174" s="51"/>
      <c r="E174" s="51"/>
      <c r="F174" s="51"/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  <c r="AA174" s="51"/>
      <c r="AB174" s="51"/>
    </row>
    <row r="175" ht="19.5" customHeight="1">
      <c r="A175" s="51"/>
      <c r="B175" s="51"/>
      <c r="C175" s="51"/>
      <c r="D175" s="51"/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  <c r="AA175" s="51"/>
      <c r="AB175" s="51"/>
    </row>
    <row r="176" ht="19.5" customHeight="1">
      <c r="A176" s="51"/>
      <c r="B176" s="51"/>
      <c r="C176" s="51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  <c r="AA176" s="51"/>
      <c r="AB176" s="51"/>
    </row>
    <row r="177" ht="19.5" customHeight="1">
      <c r="A177" s="51"/>
      <c r="B177" s="51"/>
      <c r="C177" s="51"/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  <c r="AA177" s="51"/>
      <c r="AB177" s="51"/>
    </row>
    <row r="178" ht="19.5" customHeight="1">
      <c r="A178" s="51"/>
      <c r="B178" s="51"/>
      <c r="C178" s="51"/>
      <c r="D178" s="51"/>
      <c r="E178" s="51"/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  <c r="AA178" s="51"/>
      <c r="AB178" s="51"/>
    </row>
    <row r="179" ht="19.5" customHeight="1">
      <c r="A179" s="51"/>
      <c r="B179" s="51"/>
      <c r="C179" s="51"/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  <c r="AA179" s="51"/>
      <c r="AB179" s="51"/>
    </row>
    <row r="180" ht="19.5" customHeight="1">
      <c r="A180" s="51"/>
      <c r="B180" s="51"/>
      <c r="C180" s="51"/>
      <c r="D180" s="51"/>
      <c r="E180" s="51"/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  <c r="AA180" s="51"/>
      <c r="AB180" s="51"/>
    </row>
    <row r="181" ht="19.5" customHeight="1">
      <c r="A181" s="51"/>
      <c r="B181" s="51"/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  <c r="AA181" s="51"/>
      <c r="AB181" s="51"/>
    </row>
    <row r="182" ht="19.5" customHeight="1">
      <c r="A182" s="51"/>
      <c r="B182" s="51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  <c r="AA182" s="51"/>
      <c r="AB182" s="51"/>
    </row>
    <row r="183" ht="19.5" customHeight="1">
      <c r="A183" s="51"/>
      <c r="B183" s="51"/>
      <c r="C183" s="51"/>
      <c r="D183" s="51"/>
      <c r="E183" s="51"/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  <c r="AA183" s="51"/>
      <c r="AB183" s="51"/>
    </row>
    <row r="184" ht="19.5" customHeight="1">
      <c r="A184" s="51"/>
      <c r="B184" s="51"/>
      <c r="C184" s="51"/>
      <c r="D184" s="51"/>
      <c r="E184" s="51"/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  <c r="AA184" s="51"/>
      <c r="AB184" s="51"/>
    </row>
    <row r="185" ht="19.5" customHeight="1">
      <c r="A185" s="51"/>
      <c r="B185" s="51"/>
      <c r="C185" s="51"/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  <c r="AA185" s="51"/>
      <c r="AB185" s="51"/>
    </row>
    <row r="186" ht="19.5" customHeight="1">
      <c r="A186" s="51"/>
      <c r="B186" s="51"/>
      <c r="C186" s="51"/>
      <c r="D186" s="51"/>
      <c r="E186" s="51"/>
      <c r="F186" s="51"/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  <c r="AA186" s="51"/>
      <c r="AB186" s="51"/>
    </row>
    <row r="187" ht="19.5" customHeight="1">
      <c r="A187" s="51"/>
      <c r="B187" s="51"/>
      <c r="C187" s="51"/>
      <c r="D187" s="51"/>
      <c r="E187" s="51"/>
      <c r="F187" s="51"/>
      <c r="G187" s="51"/>
      <c r="H187" s="51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51"/>
      <c r="AA187" s="51"/>
      <c r="AB187" s="51"/>
    </row>
    <row r="188" ht="19.5" customHeight="1">
      <c r="A188" s="51"/>
      <c r="B188" s="51"/>
      <c r="C188" s="51"/>
      <c r="D188" s="51"/>
      <c r="E188" s="51"/>
      <c r="F188" s="51"/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  <c r="AA188" s="51"/>
      <c r="AB188" s="51"/>
    </row>
    <row r="189" ht="19.5" customHeight="1">
      <c r="A189" s="51"/>
      <c r="B189" s="51"/>
      <c r="C189" s="51"/>
      <c r="D189" s="51"/>
      <c r="E189" s="51"/>
      <c r="F189" s="51"/>
      <c r="G189" s="51"/>
      <c r="H189" s="51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  <c r="Y189" s="51"/>
      <c r="Z189" s="51"/>
      <c r="AA189" s="51"/>
      <c r="AB189" s="51"/>
    </row>
    <row r="190" ht="19.5" customHeight="1">
      <c r="A190" s="51"/>
      <c r="B190" s="51"/>
      <c r="C190" s="51"/>
      <c r="D190" s="51"/>
      <c r="E190" s="51"/>
      <c r="F190" s="51"/>
      <c r="G190" s="51"/>
      <c r="H190" s="51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  <c r="Y190" s="51"/>
      <c r="Z190" s="51"/>
      <c r="AA190" s="51"/>
      <c r="AB190" s="51"/>
    </row>
    <row r="191" ht="19.5" customHeight="1">
      <c r="A191" s="51"/>
      <c r="B191" s="51"/>
      <c r="C191" s="51"/>
      <c r="D191" s="51"/>
      <c r="E191" s="51"/>
      <c r="F191" s="51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  <c r="Z191" s="51"/>
      <c r="AA191" s="51"/>
      <c r="AB191" s="51"/>
    </row>
    <row r="192" ht="19.5" customHeight="1">
      <c r="A192" s="51"/>
      <c r="B192" s="51"/>
      <c r="C192" s="51"/>
      <c r="D192" s="55"/>
      <c r="E192" s="51"/>
      <c r="F192" s="51"/>
      <c r="G192" s="51"/>
      <c r="H192" s="51"/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  <c r="AA192" s="51"/>
      <c r="AB192" s="51"/>
    </row>
    <row r="193" ht="19.5" customHeight="1">
      <c r="A193" s="51"/>
      <c r="B193" s="51"/>
      <c r="C193" s="51"/>
      <c r="D193" s="51"/>
      <c r="E193" s="51"/>
      <c r="F193" s="51"/>
      <c r="G193" s="51"/>
      <c r="H193" s="51"/>
      <c r="I193" s="51"/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51"/>
      <c r="Y193" s="51"/>
      <c r="Z193" s="51"/>
      <c r="AA193" s="51"/>
      <c r="AB193" s="51"/>
    </row>
    <row r="194" ht="19.5" customHeight="1">
      <c r="A194" s="51"/>
      <c r="B194" s="51"/>
      <c r="C194" s="51"/>
      <c r="D194" s="51"/>
      <c r="E194" s="51"/>
      <c r="F194" s="51"/>
      <c r="G194" s="51"/>
      <c r="H194" s="51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  <c r="Y194" s="51"/>
      <c r="Z194" s="51"/>
      <c r="AA194" s="51"/>
      <c r="AB194" s="51"/>
    </row>
    <row r="195" ht="19.5" customHeight="1">
      <c r="A195" s="51"/>
      <c r="B195" s="51"/>
      <c r="C195" s="51"/>
      <c r="D195" s="51"/>
      <c r="E195" s="51"/>
      <c r="F195" s="51"/>
      <c r="G195" s="51"/>
      <c r="H195" s="51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51"/>
      <c r="Z195" s="51"/>
      <c r="AA195" s="51"/>
      <c r="AB195" s="51"/>
    </row>
    <row r="196" ht="19.5" customHeight="1">
      <c r="A196" s="51"/>
      <c r="B196" s="51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  <c r="Y196" s="51"/>
      <c r="Z196" s="51"/>
      <c r="AA196" s="51"/>
      <c r="AB196" s="51"/>
    </row>
    <row r="197" ht="19.5" customHeight="1">
      <c r="A197" s="51"/>
      <c r="B197" s="51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  <c r="Y197" s="51"/>
      <c r="Z197" s="51"/>
      <c r="AA197" s="51"/>
      <c r="AB197" s="51"/>
    </row>
    <row r="198" ht="19.5" customHeight="1">
      <c r="A198" s="51"/>
      <c r="B198" s="51"/>
      <c r="C198" s="51"/>
      <c r="D198" s="51"/>
      <c r="E198" s="51"/>
      <c r="F198" s="51"/>
      <c r="G198" s="51"/>
      <c r="H198" s="51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  <c r="X198" s="51"/>
      <c r="Y198" s="51"/>
      <c r="Z198" s="51"/>
      <c r="AA198" s="51"/>
      <c r="AB198" s="51"/>
    </row>
    <row r="199" ht="19.5" customHeight="1">
      <c r="A199" s="51"/>
      <c r="B199" s="51"/>
      <c r="C199" s="51"/>
      <c r="D199" s="51"/>
      <c r="E199" s="51"/>
      <c r="F199" s="51"/>
      <c r="G199" s="51"/>
      <c r="H199" s="51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  <c r="Y199" s="51"/>
      <c r="Z199" s="51"/>
      <c r="AA199" s="51"/>
      <c r="AB199" s="51"/>
    </row>
    <row r="200" ht="19.5" customHeight="1">
      <c r="A200" s="51"/>
      <c r="B200" s="51"/>
      <c r="C200" s="51"/>
      <c r="D200" s="51"/>
      <c r="E200" s="51"/>
      <c r="F200" s="51"/>
      <c r="G200" s="51"/>
      <c r="H200" s="51"/>
      <c r="I200" s="51"/>
      <c r="J200" s="51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  <c r="Y200" s="51"/>
      <c r="Z200" s="51"/>
      <c r="AA200" s="51"/>
      <c r="AB200" s="51"/>
    </row>
    <row r="201" ht="19.5" customHeight="1">
      <c r="A201" s="51"/>
      <c r="B201" s="51"/>
      <c r="C201" s="51"/>
      <c r="D201" s="51"/>
      <c r="E201" s="51"/>
      <c r="F201" s="51"/>
      <c r="G201" s="51"/>
      <c r="H201" s="51"/>
      <c r="I201" s="51"/>
      <c r="J201" s="51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  <c r="Y201" s="51"/>
      <c r="Z201" s="51"/>
      <c r="AA201" s="51"/>
      <c r="AB201" s="51"/>
    </row>
    <row r="202" ht="19.5" customHeight="1">
      <c r="A202" s="51"/>
      <c r="B202" s="51"/>
      <c r="C202" s="51"/>
      <c r="D202" s="55"/>
      <c r="E202" s="51"/>
      <c r="F202" s="51"/>
      <c r="G202" s="51"/>
      <c r="H202" s="51"/>
      <c r="I202" s="51"/>
      <c r="J202" s="51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  <c r="Y202" s="51"/>
      <c r="Z202" s="51"/>
      <c r="AA202" s="51"/>
      <c r="AB202" s="51"/>
    </row>
    <row r="203" ht="19.5" customHeight="1">
      <c r="A203" s="51"/>
      <c r="B203" s="51"/>
      <c r="C203" s="51"/>
      <c r="D203" s="51"/>
      <c r="E203" s="51"/>
      <c r="F203" s="51"/>
      <c r="G203" s="51"/>
      <c r="H203" s="51"/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51"/>
      <c r="Z203" s="51"/>
      <c r="AA203" s="51"/>
      <c r="AB203" s="51"/>
    </row>
    <row r="204" ht="19.5" customHeight="1">
      <c r="A204" s="51"/>
      <c r="B204" s="51"/>
      <c r="C204" s="51"/>
      <c r="D204" s="51"/>
      <c r="E204" s="51"/>
      <c r="F204" s="51"/>
      <c r="G204" s="51"/>
      <c r="H204" s="51"/>
      <c r="I204" s="51"/>
      <c r="J204" s="51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51"/>
      <c r="V204" s="51"/>
      <c r="W204" s="51"/>
      <c r="X204" s="51"/>
      <c r="Y204" s="51"/>
      <c r="Z204" s="51"/>
      <c r="AA204" s="51"/>
      <c r="AB204" s="51"/>
    </row>
    <row r="205" ht="19.5" customHeight="1">
      <c r="A205" s="51"/>
      <c r="B205" s="51"/>
      <c r="C205" s="51"/>
      <c r="D205" s="51"/>
      <c r="E205" s="51"/>
      <c r="F205" s="51"/>
      <c r="G205" s="51"/>
      <c r="H205" s="51"/>
      <c r="I205" s="51"/>
      <c r="J205" s="51"/>
      <c r="K205" s="51"/>
      <c r="L205" s="51"/>
      <c r="M205" s="51"/>
      <c r="N205" s="51"/>
      <c r="O205" s="51"/>
      <c r="P205" s="51"/>
      <c r="Q205" s="51"/>
      <c r="R205" s="51"/>
      <c r="S205" s="51"/>
      <c r="T205" s="51"/>
      <c r="U205" s="51"/>
      <c r="V205" s="51"/>
      <c r="W205" s="51"/>
      <c r="X205" s="51"/>
      <c r="Y205" s="51"/>
      <c r="Z205" s="51"/>
      <c r="AA205" s="51"/>
      <c r="AB205" s="51"/>
    </row>
    <row r="206" ht="19.5" customHeight="1">
      <c r="A206" s="51"/>
      <c r="B206" s="51"/>
      <c r="C206" s="51"/>
      <c r="D206" s="51"/>
      <c r="E206" s="51"/>
      <c r="F206" s="51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/>
    </row>
    <row r="207" ht="19.5" customHeight="1">
      <c r="A207" s="51"/>
      <c r="B207" s="51"/>
      <c r="C207" s="51"/>
      <c r="D207" s="51"/>
      <c r="E207" s="51"/>
      <c r="F207" s="51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</row>
    <row r="208" ht="19.5" customHeight="1">
      <c r="A208" s="51"/>
      <c r="B208" s="51"/>
      <c r="C208" s="51"/>
      <c r="D208" s="51"/>
      <c r="E208" s="51"/>
      <c r="F208" s="51"/>
      <c r="G208" s="51"/>
      <c r="H208" s="51"/>
      <c r="I208" s="51"/>
      <c r="J208" s="51"/>
      <c r="K208" s="51"/>
      <c r="L208" s="51"/>
      <c r="M208" s="51"/>
      <c r="N208" s="51"/>
      <c r="O208" s="51"/>
      <c r="P208" s="51"/>
      <c r="Q208" s="51"/>
      <c r="R208" s="51"/>
      <c r="S208" s="51"/>
      <c r="T208" s="51"/>
      <c r="U208" s="51"/>
      <c r="V208" s="51"/>
      <c r="W208" s="51"/>
      <c r="X208" s="51"/>
      <c r="Y208" s="51"/>
      <c r="Z208" s="51"/>
      <c r="AA208" s="51"/>
      <c r="AB208" s="51"/>
    </row>
    <row r="209" ht="19.5" customHeight="1">
      <c r="A209" s="51"/>
      <c r="B209" s="51"/>
      <c r="C209" s="51"/>
      <c r="D209" s="51"/>
      <c r="E209" s="51"/>
      <c r="F209" s="51"/>
      <c r="G209" s="51"/>
      <c r="H209" s="51"/>
      <c r="I209" s="51"/>
      <c r="J209" s="51"/>
      <c r="K209" s="51"/>
      <c r="L209" s="51"/>
      <c r="M209" s="51"/>
      <c r="N209" s="51"/>
      <c r="O209" s="51"/>
      <c r="P209" s="51"/>
      <c r="Q209" s="51"/>
      <c r="R209" s="51"/>
      <c r="S209" s="51"/>
      <c r="T209" s="51"/>
      <c r="U209" s="51"/>
      <c r="V209" s="51"/>
      <c r="W209" s="51"/>
      <c r="X209" s="51"/>
      <c r="Y209" s="51"/>
      <c r="Z209" s="51"/>
      <c r="AA209" s="51"/>
      <c r="AB209" s="51"/>
    </row>
    <row r="210" ht="19.5" customHeight="1">
      <c r="A210" s="51"/>
      <c r="B210" s="51"/>
      <c r="C210" s="51"/>
      <c r="D210" s="55"/>
      <c r="E210" s="51"/>
      <c r="F210" s="51"/>
      <c r="G210" s="51"/>
      <c r="H210" s="51"/>
      <c r="I210" s="51"/>
      <c r="J210" s="51"/>
      <c r="K210" s="51"/>
      <c r="L210" s="51"/>
      <c r="M210" s="51"/>
      <c r="N210" s="51"/>
      <c r="O210" s="51"/>
      <c r="P210" s="51"/>
      <c r="Q210" s="51"/>
      <c r="R210" s="51"/>
      <c r="S210" s="51"/>
      <c r="T210" s="51"/>
      <c r="U210" s="51"/>
      <c r="V210" s="51"/>
      <c r="W210" s="51"/>
      <c r="X210" s="51"/>
      <c r="Y210" s="51"/>
      <c r="Z210" s="51"/>
      <c r="AA210" s="51"/>
      <c r="AB210" s="51"/>
    </row>
    <row r="211" ht="19.5" customHeight="1">
      <c r="A211" s="51"/>
      <c r="B211" s="51"/>
      <c r="C211" s="51"/>
      <c r="D211" s="51"/>
      <c r="E211" s="51"/>
      <c r="F211" s="51"/>
      <c r="G211" s="51"/>
      <c r="H211" s="51"/>
      <c r="I211" s="51"/>
      <c r="J211" s="51"/>
      <c r="K211" s="51"/>
      <c r="L211" s="51"/>
      <c r="M211" s="51"/>
      <c r="N211" s="51"/>
      <c r="O211" s="51"/>
      <c r="P211" s="51"/>
      <c r="Q211" s="51"/>
      <c r="R211" s="51"/>
      <c r="S211" s="51"/>
      <c r="T211" s="51"/>
      <c r="U211" s="51"/>
      <c r="V211" s="51"/>
      <c r="W211" s="51"/>
      <c r="X211" s="51"/>
      <c r="Y211" s="51"/>
      <c r="Z211" s="51"/>
      <c r="AA211" s="51"/>
      <c r="AB211" s="51"/>
    </row>
    <row r="212" ht="19.5" customHeight="1">
      <c r="A212" s="51"/>
      <c r="B212" s="51"/>
      <c r="C212" s="51"/>
      <c r="D212" s="51"/>
      <c r="E212" s="51"/>
      <c r="F212" s="51"/>
      <c r="G212" s="51"/>
      <c r="H212" s="51"/>
      <c r="I212" s="51"/>
      <c r="J212" s="51"/>
      <c r="K212" s="51"/>
      <c r="L212" s="51"/>
      <c r="M212" s="51"/>
      <c r="N212" s="51"/>
      <c r="O212" s="51"/>
      <c r="P212" s="51"/>
      <c r="Q212" s="51"/>
      <c r="R212" s="51"/>
      <c r="S212" s="51"/>
      <c r="T212" s="51"/>
      <c r="U212" s="51"/>
      <c r="V212" s="51"/>
      <c r="W212" s="51"/>
      <c r="X212" s="51"/>
      <c r="Y212" s="51"/>
      <c r="Z212" s="51"/>
      <c r="AA212" s="51"/>
      <c r="AB212" s="51"/>
    </row>
    <row r="213" ht="19.5" customHeight="1">
      <c r="A213" s="51"/>
      <c r="B213" s="51"/>
      <c r="C213" s="51"/>
      <c r="D213" s="51"/>
      <c r="E213" s="51"/>
      <c r="F213" s="51"/>
      <c r="G213" s="51"/>
      <c r="H213" s="51"/>
      <c r="I213" s="51"/>
      <c r="J213" s="51"/>
      <c r="K213" s="51"/>
      <c r="L213" s="51"/>
      <c r="M213" s="51"/>
      <c r="N213" s="51"/>
      <c r="O213" s="51"/>
      <c r="P213" s="51"/>
      <c r="Q213" s="51"/>
      <c r="R213" s="51"/>
      <c r="S213" s="51"/>
      <c r="T213" s="51"/>
      <c r="U213" s="51"/>
      <c r="V213" s="51"/>
      <c r="W213" s="51"/>
      <c r="X213" s="51"/>
      <c r="Y213" s="51"/>
      <c r="Z213" s="51"/>
      <c r="AA213" s="51"/>
      <c r="AB213" s="51"/>
    </row>
    <row r="214" ht="19.5" customHeight="1">
      <c r="A214" s="51"/>
      <c r="B214" s="51"/>
      <c r="C214" s="51"/>
      <c r="D214" s="51"/>
      <c r="E214" s="51"/>
      <c r="F214" s="51"/>
      <c r="G214" s="51"/>
      <c r="H214" s="51"/>
      <c r="I214" s="51"/>
      <c r="J214" s="51"/>
      <c r="K214" s="51"/>
      <c r="L214" s="51"/>
      <c r="M214" s="51"/>
      <c r="N214" s="51"/>
      <c r="O214" s="51"/>
      <c r="P214" s="51"/>
      <c r="Q214" s="51"/>
      <c r="R214" s="51"/>
      <c r="S214" s="51"/>
      <c r="T214" s="51"/>
      <c r="U214" s="51"/>
      <c r="V214" s="51"/>
      <c r="W214" s="51"/>
      <c r="X214" s="51"/>
      <c r="Y214" s="51"/>
      <c r="Z214" s="51"/>
      <c r="AA214" s="51"/>
      <c r="AB214" s="51"/>
    </row>
    <row r="215" ht="19.5" customHeight="1">
      <c r="A215" s="51"/>
      <c r="B215" s="51"/>
      <c r="C215" s="51"/>
      <c r="D215" s="51"/>
      <c r="E215" s="51"/>
      <c r="F215" s="51"/>
      <c r="G215" s="51"/>
      <c r="H215" s="51"/>
      <c r="I215" s="51"/>
      <c r="J215" s="51"/>
      <c r="K215" s="51"/>
      <c r="L215" s="51"/>
      <c r="M215" s="51"/>
      <c r="N215" s="51"/>
      <c r="O215" s="51"/>
      <c r="P215" s="51"/>
      <c r="Q215" s="51"/>
      <c r="R215" s="51"/>
      <c r="S215" s="51"/>
      <c r="T215" s="51"/>
      <c r="U215" s="51"/>
      <c r="V215" s="51"/>
      <c r="W215" s="51"/>
      <c r="X215" s="51"/>
      <c r="Y215" s="51"/>
      <c r="Z215" s="51"/>
      <c r="AA215" s="51"/>
      <c r="AB215" s="51"/>
    </row>
    <row r="216" ht="19.5" customHeight="1">
      <c r="A216" s="51"/>
      <c r="B216" s="51"/>
      <c r="C216" s="51"/>
      <c r="D216" s="51"/>
      <c r="E216" s="51"/>
      <c r="F216" s="51"/>
      <c r="G216" s="51"/>
      <c r="H216" s="51"/>
      <c r="I216" s="51"/>
      <c r="J216" s="51"/>
      <c r="K216" s="51"/>
      <c r="L216" s="51"/>
      <c r="M216" s="51"/>
      <c r="N216" s="51"/>
      <c r="O216" s="51"/>
      <c r="P216" s="51"/>
      <c r="Q216" s="51"/>
      <c r="R216" s="51"/>
      <c r="S216" s="51"/>
      <c r="T216" s="51"/>
      <c r="U216" s="51"/>
      <c r="V216" s="51"/>
      <c r="W216" s="51"/>
      <c r="X216" s="51"/>
      <c r="Y216" s="51"/>
      <c r="Z216" s="51"/>
      <c r="AA216" s="51"/>
      <c r="AB216" s="51"/>
    </row>
    <row r="217" ht="19.5" customHeight="1">
      <c r="A217" s="51"/>
      <c r="B217" s="51"/>
      <c r="C217" s="51"/>
      <c r="D217" s="51"/>
      <c r="E217" s="51"/>
      <c r="F217" s="51"/>
      <c r="G217" s="51"/>
      <c r="H217" s="51"/>
      <c r="I217" s="51"/>
      <c r="J217" s="51"/>
      <c r="K217" s="51"/>
      <c r="L217" s="51"/>
      <c r="M217" s="51"/>
      <c r="N217" s="51"/>
      <c r="O217" s="51"/>
      <c r="P217" s="51"/>
      <c r="Q217" s="51"/>
      <c r="R217" s="51"/>
      <c r="S217" s="51"/>
      <c r="T217" s="51"/>
      <c r="U217" s="51"/>
      <c r="V217" s="51"/>
      <c r="W217" s="51"/>
      <c r="X217" s="51"/>
      <c r="Y217" s="51"/>
      <c r="Z217" s="51"/>
      <c r="AA217" s="51"/>
      <c r="AB217" s="51"/>
    </row>
    <row r="218" ht="19.5" customHeight="1">
      <c r="A218" s="51"/>
      <c r="B218" s="51"/>
      <c r="C218" s="51"/>
      <c r="D218" s="51"/>
      <c r="E218" s="51"/>
      <c r="F218" s="51"/>
      <c r="G218" s="51"/>
      <c r="H218" s="51"/>
      <c r="I218" s="51"/>
      <c r="J218" s="51"/>
      <c r="K218" s="51"/>
      <c r="L218" s="51"/>
      <c r="M218" s="51"/>
      <c r="N218" s="51"/>
      <c r="O218" s="51"/>
      <c r="P218" s="51"/>
      <c r="Q218" s="51"/>
      <c r="R218" s="51"/>
      <c r="S218" s="51"/>
      <c r="T218" s="51"/>
      <c r="U218" s="51"/>
      <c r="V218" s="51"/>
      <c r="W218" s="51"/>
      <c r="X218" s="51"/>
      <c r="Y218" s="51"/>
      <c r="Z218" s="51"/>
      <c r="AA218" s="51"/>
      <c r="AB218" s="51"/>
    </row>
    <row r="219" ht="19.5" customHeight="1">
      <c r="A219" s="51"/>
      <c r="B219" s="51"/>
      <c r="C219" s="51"/>
      <c r="D219" s="51"/>
      <c r="E219" s="51"/>
      <c r="F219" s="51"/>
      <c r="G219" s="51"/>
      <c r="H219" s="51"/>
      <c r="I219" s="51"/>
      <c r="J219" s="51"/>
      <c r="K219" s="51"/>
      <c r="L219" s="51"/>
      <c r="M219" s="51"/>
      <c r="N219" s="51"/>
      <c r="O219" s="51"/>
      <c r="P219" s="51"/>
      <c r="Q219" s="51"/>
      <c r="R219" s="51"/>
      <c r="S219" s="51"/>
      <c r="T219" s="51"/>
      <c r="U219" s="51"/>
      <c r="V219" s="51"/>
      <c r="W219" s="51"/>
      <c r="X219" s="51"/>
      <c r="Y219" s="51"/>
      <c r="Z219" s="51"/>
      <c r="AA219" s="51"/>
      <c r="AB219" s="51"/>
    </row>
    <row r="220" ht="19.5" customHeight="1">
      <c r="A220" s="51"/>
      <c r="B220" s="51"/>
      <c r="C220" s="51"/>
      <c r="D220" s="51"/>
      <c r="E220" s="51"/>
      <c r="F220" s="51"/>
      <c r="G220" s="51"/>
      <c r="H220" s="51"/>
      <c r="I220" s="51"/>
      <c r="J220" s="51"/>
      <c r="K220" s="51"/>
      <c r="L220" s="51"/>
      <c r="M220" s="51"/>
      <c r="N220" s="51"/>
      <c r="O220" s="51"/>
      <c r="P220" s="51"/>
      <c r="Q220" s="51"/>
      <c r="R220" s="51"/>
      <c r="S220" s="51"/>
      <c r="T220" s="51"/>
      <c r="U220" s="51"/>
      <c r="V220" s="51"/>
      <c r="W220" s="51"/>
      <c r="X220" s="51"/>
      <c r="Y220" s="51"/>
      <c r="Z220" s="51"/>
      <c r="AA220" s="51"/>
      <c r="AB220" s="51"/>
    </row>
    <row r="221" ht="19.5" customHeight="1">
      <c r="A221" s="51"/>
      <c r="B221" s="51"/>
      <c r="C221" s="51"/>
      <c r="D221" s="51"/>
      <c r="E221" s="51"/>
      <c r="F221" s="51"/>
      <c r="G221" s="51"/>
      <c r="H221" s="51"/>
      <c r="I221" s="51"/>
      <c r="J221" s="51"/>
      <c r="K221" s="51"/>
      <c r="L221" s="51"/>
      <c r="M221" s="51"/>
      <c r="N221" s="51"/>
      <c r="O221" s="51"/>
      <c r="P221" s="51"/>
      <c r="Q221" s="51"/>
      <c r="R221" s="51"/>
      <c r="S221" s="51"/>
      <c r="T221" s="51"/>
      <c r="U221" s="51"/>
      <c r="V221" s="51"/>
      <c r="W221" s="51"/>
      <c r="X221" s="51"/>
      <c r="Y221" s="51"/>
      <c r="Z221" s="51"/>
      <c r="AA221" s="51"/>
      <c r="AB221" s="51"/>
    </row>
    <row r="222" ht="19.5" customHeight="1">
      <c r="A222" s="51"/>
      <c r="B222" s="51"/>
      <c r="C222" s="51"/>
      <c r="D222" s="55"/>
      <c r="E222" s="51"/>
      <c r="F222" s="51"/>
      <c r="G222" s="51"/>
      <c r="H222" s="51"/>
      <c r="I222" s="51"/>
      <c r="J222" s="51"/>
      <c r="K222" s="51"/>
      <c r="L222" s="51"/>
      <c r="M222" s="51"/>
      <c r="N222" s="51"/>
      <c r="O222" s="51"/>
      <c r="P222" s="51"/>
      <c r="Q222" s="51"/>
      <c r="R222" s="51"/>
      <c r="S222" s="51"/>
      <c r="T222" s="51"/>
      <c r="U222" s="51"/>
      <c r="V222" s="51"/>
      <c r="W222" s="51"/>
      <c r="X222" s="51"/>
      <c r="Y222" s="51"/>
      <c r="Z222" s="51"/>
      <c r="AA222" s="51"/>
      <c r="AB222" s="51"/>
    </row>
    <row r="223" ht="19.5" customHeight="1">
      <c r="A223" s="51"/>
      <c r="B223" s="51"/>
      <c r="C223" s="51"/>
      <c r="D223" s="51"/>
      <c r="E223" s="51"/>
      <c r="F223" s="51"/>
      <c r="G223" s="51"/>
      <c r="H223" s="51"/>
      <c r="I223" s="51"/>
      <c r="J223" s="51"/>
      <c r="K223" s="51"/>
      <c r="L223" s="51"/>
      <c r="M223" s="51"/>
      <c r="N223" s="51"/>
      <c r="O223" s="51"/>
      <c r="P223" s="51"/>
      <c r="Q223" s="51"/>
      <c r="R223" s="51"/>
      <c r="S223" s="51"/>
      <c r="T223" s="51"/>
      <c r="U223" s="51"/>
      <c r="V223" s="51"/>
      <c r="W223" s="51"/>
      <c r="X223" s="51"/>
      <c r="Y223" s="51"/>
      <c r="Z223" s="51"/>
      <c r="AA223" s="51"/>
      <c r="AB223" s="51"/>
    </row>
    <row r="224" ht="19.5" customHeight="1">
      <c r="A224" s="51"/>
      <c r="B224" s="51"/>
      <c r="C224" s="51"/>
      <c r="D224" s="51"/>
      <c r="E224" s="51"/>
      <c r="F224" s="51"/>
      <c r="G224" s="51"/>
      <c r="H224" s="51"/>
      <c r="I224" s="51"/>
      <c r="J224" s="51"/>
      <c r="K224" s="51"/>
      <c r="L224" s="51"/>
      <c r="M224" s="51"/>
      <c r="N224" s="51"/>
      <c r="O224" s="51"/>
      <c r="P224" s="51"/>
      <c r="Q224" s="51"/>
      <c r="R224" s="51"/>
      <c r="S224" s="51"/>
      <c r="T224" s="51"/>
      <c r="U224" s="51"/>
      <c r="V224" s="51"/>
      <c r="W224" s="51"/>
      <c r="X224" s="51"/>
      <c r="Y224" s="51"/>
      <c r="Z224" s="51"/>
      <c r="AA224" s="51"/>
      <c r="AB224" s="51"/>
    </row>
    <row r="225" ht="19.5" customHeight="1">
      <c r="A225" s="51"/>
      <c r="B225" s="51"/>
      <c r="C225" s="51"/>
      <c r="D225" s="51"/>
      <c r="E225" s="51"/>
      <c r="F225" s="51"/>
      <c r="G225" s="51"/>
      <c r="H225" s="51"/>
      <c r="I225" s="51"/>
      <c r="J225" s="51"/>
      <c r="K225" s="51"/>
      <c r="L225" s="51"/>
      <c r="M225" s="51"/>
      <c r="N225" s="51"/>
      <c r="O225" s="51"/>
      <c r="P225" s="51"/>
      <c r="Q225" s="51"/>
      <c r="R225" s="51"/>
      <c r="S225" s="51"/>
      <c r="T225" s="51"/>
      <c r="U225" s="51"/>
      <c r="V225" s="51"/>
      <c r="W225" s="51"/>
      <c r="X225" s="51"/>
      <c r="Y225" s="51"/>
      <c r="Z225" s="51"/>
      <c r="AA225" s="51"/>
      <c r="AB225" s="51"/>
    </row>
    <row r="226" ht="19.5" customHeight="1">
      <c r="A226" s="51"/>
      <c r="B226" s="51"/>
      <c r="C226" s="51"/>
      <c r="D226" s="51"/>
      <c r="E226" s="51"/>
      <c r="F226" s="51"/>
      <c r="G226" s="51"/>
      <c r="H226" s="51"/>
      <c r="I226" s="51"/>
      <c r="J226" s="51"/>
      <c r="K226" s="51"/>
      <c r="L226" s="51"/>
      <c r="M226" s="51"/>
      <c r="N226" s="51"/>
      <c r="O226" s="51"/>
      <c r="P226" s="51"/>
      <c r="Q226" s="51"/>
      <c r="R226" s="51"/>
      <c r="S226" s="51"/>
      <c r="T226" s="51"/>
      <c r="U226" s="51"/>
      <c r="V226" s="51"/>
      <c r="W226" s="51"/>
      <c r="X226" s="51"/>
      <c r="Y226" s="51"/>
      <c r="Z226" s="51"/>
      <c r="AA226" s="51"/>
      <c r="AB226" s="51"/>
    </row>
    <row r="227" ht="19.5" customHeight="1">
      <c r="A227" s="51"/>
      <c r="B227" s="51"/>
      <c r="C227" s="51"/>
      <c r="D227" s="51"/>
      <c r="E227" s="51"/>
      <c r="F227" s="51"/>
      <c r="G227" s="51"/>
      <c r="H227" s="51"/>
      <c r="I227" s="51"/>
      <c r="J227" s="51"/>
      <c r="K227" s="51"/>
      <c r="L227" s="51"/>
      <c r="M227" s="51"/>
      <c r="N227" s="51"/>
      <c r="O227" s="51"/>
      <c r="P227" s="51"/>
      <c r="Q227" s="51"/>
      <c r="R227" s="51"/>
      <c r="S227" s="51"/>
      <c r="T227" s="51"/>
      <c r="U227" s="51"/>
      <c r="V227" s="51"/>
      <c r="W227" s="51"/>
      <c r="X227" s="51"/>
      <c r="Y227" s="51"/>
      <c r="Z227" s="51"/>
      <c r="AA227" s="51"/>
      <c r="AB227" s="51"/>
    </row>
    <row r="228" ht="19.5" customHeight="1">
      <c r="A228" s="51"/>
      <c r="B228" s="51"/>
      <c r="C228" s="51"/>
      <c r="D228" s="51"/>
      <c r="E228" s="51"/>
      <c r="F228" s="51"/>
      <c r="G228" s="51"/>
      <c r="H228" s="51"/>
      <c r="I228" s="51"/>
      <c r="J228" s="51"/>
      <c r="K228" s="51"/>
      <c r="L228" s="51"/>
      <c r="M228" s="51"/>
      <c r="N228" s="51"/>
      <c r="O228" s="51"/>
      <c r="P228" s="51"/>
      <c r="Q228" s="51"/>
      <c r="R228" s="51"/>
      <c r="S228" s="51"/>
      <c r="T228" s="51"/>
      <c r="U228" s="51"/>
      <c r="V228" s="51"/>
      <c r="W228" s="51"/>
      <c r="X228" s="51"/>
      <c r="Y228" s="51"/>
      <c r="Z228" s="51"/>
      <c r="AA228" s="51"/>
      <c r="AB228" s="51"/>
    </row>
    <row r="229" ht="19.5" customHeight="1">
      <c r="A229" s="51"/>
      <c r="B229" s="51"/>
      <c r="C229" s="51"/>
      <c r="D229" s="51"/>
      <c r="E229" s="51"/>
      <c r="F229" s="51"/>
      <c r="G229" s="51"/>
      <c r="H229" s="51"/>
      <c r="I229" s="51"/>
      <c r="J229" s="51"/>
      <c r="K229" s="51"/>
      <c r="L229" s="51"/>
      <c r="M229" s="51"/>
      <c r="N229" s="51"/>
      <c r="O229" s="51"/>
      <c r="P229" s="51"/>
      <c r="Q229" s="51"/>
      <c r="R229" s="51"/>
      <c r="S229" s="51"/>
      <c r="T229" s="51"/>
      <c r="U229" s="51"/>
      <c r="V229" s="51"/>
      <c r="W229" s="51"/>
      <c r="X229" s="51"/>
      <c r="Y229" s="51"/>
      <c r="Z229" s="51"/>
      <c r="AA229" s="51"/>
      <c r="AB229" s="51"/>
    </row>
    <row r="230" ht="19.5" customHeight="1">
      <c r="A230" s="51"/>
      <c r="B230" s="51"/>
      <c r="C230" s="51"/>
      <c r="D230" s="51"/>
      <c r="E230" s="51"/>
      <c r="F230" s="51"/>
      <c r="G230" s="51"/>
      <c r="H230" s="51"/>
      <c r="I230" s="51"/>
      <c r="J230" s="51"/>
      <c r="K230" s="51"/>
      <c r="L230" s="51"/>
      <c r="M230" s="51"/>
      <c r="N230" s="51"/>
      <c r="O230" s="51"/>
      <c r="P230" s="51"/>
      <c r="Q230" s="51"/>
      <c r="R230" s="51"/>
      <c r="S230" s="51"/>
      <c r="T230" s="51"/>
      <c r="U230" s="51"/>
      <c r="V230" s="51"/>
      <c r="W230" s="51"/>
      <c r="X230" s="51"/>
      <c r="Y230" s="51"/>
      <c r="Z230" s="51"/>
      <c r="AA230" s="51"/>
      <c r="AB230" s="51"/>
    </row>
    <row r="231" ht="19.5" customHeight="1">
      <c r="A231" s="51"/>
      <c r="B231" s="51"/>
      <c r="C231" s="51"/>
      <c r="D231" s="51"/>
      <c r="E231" s="51"/>
      <c r="F231" s="51"/>
      <c r="G231" s="51"/>
      <c r="H231" s="51"/>
      <c r="I231" s="51"/>
      <c r="J231" s="51"/>
      <c r="K231" s="51"/>
      <c r="L231" s="51"/>
      <c r="M231" s="51"/>
      <c r="N231" s="51"/>
      <c r="O231" s="51"/>
      <c r="P231" s="51"/>
      <c r="Q231" s="51"/>
      <c r="R231" s="51"/>
      <c r="S231" s="51"/>
      <c r="T231" s="51"/>
      <c r="U231" s="51"/>
      <c r="V231" s="51"/>
      <c r="W231" s="51"/>
      <c r="X231" s="51"/>
      <c r="Y231" s="51"/>
      <c r="Z231" s="51"/>
      <c r="AA231" s="51"/>
      <c r="AB231" s="51"/>
    </row>
    <row r="232" ht="19.5" customHeight="1">
      <c r="A232" s="51"/>
      <c r="B232" s="51"/>
      <c r="C232" s="51"/>
      <c r="D232" s="51"/>
      <c r="E232" s="51"/>
      <c r="F232" s="51"/>
      <c r="G232" s="51"/>
      <c r="H232" s="51"/>
      <c r="I232" s="51"/>
      <c r="J232" s="51"/>
      <c r="K232" s="51"/>
      <c r="L232" s="51"/>
      <c r="M232" s="51"/>
      <c r="N232" s="51"/>
      <c r="O232" s="51"/>
      <c r="P232" s="51"/>
      <c r="Q232" s="51"/>
      <c r="R232" s="51"/>
      <c r="S232" s="51"/>
      <c r="T232" s="51"/>
      <c r="U232" s="51"/>
      <c r="V232" s="51"/>
      <c r="W232" s="51"/>
      <c r="X232" s="51"/>
      <c r="Y232" s="51"/>
      <c r="Z232" s="51"/>
      <c r="AA232" s="51"/>
      <c r="AB232" s="51"/>
    </row>
    <row r="233" ht="19.5" customHeight="1">
      <c r="A233" s="51"/>
      <c r="B233" s="51"/>
      <c r="C233" s="51"/>
      <c r="D233" s="51"/>
      <c r="E233" s="51"/>
      <c r="F233" s="51"/>
      <c r="G233" s="51"/>
      <c r="H233" s="51"/>
      <c r="I233" s="51"/>
      <c r="J233" s="51"/>
      <c r="K233" s="51"/>
      <c r="L233" s="51"/>
      <c r="M233" s="51"/>
      <c r="N233" s="51"/>
      <c r="O233" s="51"/>
      <c r="P233" s="51"/>
      <c r="Q233" s="51"/>
      <c r="R233" s="51"/>
      <c r="S233" s="51"/>
      <c r="T233" s="51"/>
      <c r="U233" s="51"/>
      <c r="V233" s="51"/>
      <c r="W233" s="51"/>
      <c r="X233" s="51"/>
      <c r="Y233" s="51"/>
      <c r="Z233" s="51"/>
      <c r="AA233" s="51"/>
      <c r="AB233" s="51"/>
    </row>
    <row r="234" ht="19.5" customHeight="1">
      <c r="A234" s="51"/>
      <c r="B234" s="51"/>
      <c r="C234" s="51"/>
      <c r="D234" s="55"/>
      <c r="E234" s="51"/>
      <c r="F234" s="51"/>
      <c r="G234" s="51"/>
      <c r="H234" s="51"/>
      <c r="I234" s="51"/>
      <c r="J234" s="51"/>
      <c r="K234" s="51"/>
      <c r="L234" s="51"/>
      <c r="M234" s="51"/>
      <c r="N234" s="51"/>
      <c r="O234" s="51"/>
      <c r="P234" s="51"/>
      <c r="Q234" s="51"/>
      <c r="R234" s="51"/>
      <c r="S234" s="51"/>
      <c r="T234" s="51"/>
      <c r="U234" s="51"/>
      <c r="V234" s="51"/>
      <c r="W234" s="51"/>
      <c r="X234" s="51"/>
      <c r="Y234" s="51"/>
      <c r="Z234" s="51"/>
      <c r="AA234" s="51"/>
      <c r="AB234" s="51"/>
    </row>
    <row r="235" ht="19.5" customHeight="1">
      <c r="A235" s="51"/>
      <c r="B235" s="51"/>
      <c r="C235" s="51"/>
      <c r="D235" s="51"/>
      <c r="E235" s="51"/>
      <c r="F235" s="51"/>
      <c r="G235" s="51"/>
      <c r="H235" s="51"/>
      <c r="I235" s="51"/>
      <c r="J235" s="51"/>
      <c r="K235" s="51"/>
      <c r="L235" s="51"/>
      <c r="M235" s="51"/>
      <c r="N235" s="51"/>
      <c r="O235" s="51"/>
      <c r="P235" s="51"/>
      <c r="Q235" s="51"/>
      <c r="R235" s="51"/>
      <c r="S235" s="51"/>
      <c r="T235" s="51"/>
      <c r="U235" s="51"/>
      <c r="V235" s="51"/>
      <c r="W235" s="51"/>
      <c r="X235" s="51"/>
      <c r="Y235" s="51"/>
      <c r="Z235" s="51"/>
      <c r="AA235" s="51"/>
      <c r="AB235" s="51"/>
    </row>
    <row r="236" ht="19.5" customHeight="1">
      <c r="A236" s="51"/>
      <c r="B236" s="51"/>
      <c r="C236" s="51"/>
      <c r="D236" s="51"/>
      <c r="E236" s="51"/>
      <c r="F236" s="51"/>
      <c r="G236" s="51"/>
      <c r="H236" s="51"/>
      <c r="I236" s="51"/>
      <c r="J236" s="51"/>
      <c r="K236" s="51"/>
      <c r="L236" s="51"/>
      <c r="M236" s="51"/>
      <c r="N236" s="51"/>
      <c r="O236" s="51"/>
      <c r="P236" s="51"/>
      <c r="Q236" s="51"/>
      <c r="R236" s="51"/>
      <c r="S236" s="51"/>
      <c r="T236" s="51"/>
      <c r="U236" s="51"/>
      <c r="V236" s="51"/>
      <c r="W236" s="51"/>
      <c r="X236" s="51"/>
      <c r="Y236" s="51"/>
      <c r="Z236" s="51"/>
      <c r="AA236" s="51"/>
      <c r="AB236" s="51"/>
    </row>
    <row r="237" ht="19.5" customHeight="1">
      <c r="A237" s="51"/>
      <c r="B237" s="51"/>
      <c r="C237" s="51"/>
      <c r="D237" s="51"/>
      <c r="E237" s="51"/>
      <c r="F237" s="51"/>
      <c r="G237" s="51"/>
      <c r="H237" s="51"/>
      <c r="I237" s="51"/>
      <c r="J237" s="51"/>
      <c r="K237" s="51"/>
      <c r="L237" s="51"/>
      <c r="M237" s="51"/>
      <c r="N237" s="51"/>
      <c r="O237" s="51"/>
      <c r="P237" s="51"/>
      <c r="Q237" s="51"/>
      <c r="R237" s="51"/>
      <c r="S237" s="51"/>
      <c r="T237" s="51"/>
      <c r="U237" s="51"/>
      <c r="V237" s="51"/>
      <c r="W237" s="51"/>
      <c r="X237" s="51"/>
      <c r="Y237" s="51"/>
      <c r="Z237" s="51"/>
      <c r="AA237" s="51"/>
      <c r="AB237" s="51"/>
    </row>
    <row r="238" ht="19.5" customHeight="1">
      <c r="A238" s="51"/>
      <c r="B238" s="51"/>
      <c r="C238" s="51"/>
      <c r="D238" s="51"/>
      <c r="E238" s="51"/>
      <c r="F238" s="51"/>
      <c r="G238" s="51"/>
      <c r="H238" s="51"/>
      <c r="I238" s="51"/>
      <c r="J238" s="51"/>
      <c r="K238" s="51"/>
      <c r="L238" s="51"/>
      <c r="M238" s="51"/>
      <c r="N238" s="51"/>
      <c r="O238" s="51"/>
      <c r="P238" s="51"/>
      <c r="Q238" s="51"/>
      <c r="R238" s="51"/>
      <c r="S238" s="51"/>
      <c r="T238" s="51"/>
      <c r="U238" s="51"/>
      <c r="V238" s="51"/>
      <c r="W238" s="51"/>
      <c r="X238" s="51"/>
      <c r="Y238" s="51"/>
      <c r="Z238" s="51"/>
      <c r="AA238" s="51"/>
      <c r="AB238" s="51"/>
    </row>
    <row r="239" ht="19.5" customHeight="1">
      <c r="A239" s="51"/>
      <c r="B239" s="51"/>
      <c r="C239" s="51"/>
      <c r="D239" s="51"/>
      <c r="E239" s="51"/>
      <c r="F239" s="51"/>
      <c r="G239" s="51"/>
      <c r="H239" s="51"/>
      <c r="I239" s="51"/>
      <c r="J239" s="51"/>
      <c r="K239" s="51"/>
      <c r="L239" s="51"/>
      <c r="M239" s="51"/>
      <c r="N239" s="51"/>
      <c r="O239" s="51"/>
      <c r="P239" s="51"/>
      <c r="Q239" s="51"/>
      <c r="R239" s="51"/>
      <c r="S239" s="51"/>
      <c r="T239" s="51"/>
      <c r="U239" s="51"/>
      <c r="V239" s="51"/>
      <c r="W239" s="51"/>
      <c r="X239" s="51"/>
      <c r="Y239" s="51"/>
      <c r="Z239" s="51"/>
      <c r="AA239" s="51"/>
      <c r="AB239" s="51"/>
    </row>
    <row r="240" ht="19.5" customHeight="1">
      <c r="A240" s="51"/>
      <c r="B240" s="51"/>
      <c r="C240" s="51"/>
      <c r="D240" s="55"/>
      <c r="E240" s="51"/>
      <c r="F240" s="51"/>
      <c r="G240" s="51"/>
      <c r="H240" s="51"/>
      <c r="I240" s="51"/>
      <c r="J240" s="51"/>
      <c r="K240" s="51"/>
      <c r="L240" s="51"/>
      <c r="M240" s="51"/>
      <c r="N240" s="51"/>
      <c r="O240" s="51"/>
      <c r="P240" s="51"/>
      <c r="Q240" s="51"/>
      <c r="R240" s="51"/>
      <c r="S240" s="51"/>
      <c r="T240" s="51"/>
      <c r="U240" s="51"/>
      <c r="V240" s="51"/>
      <c r="W240" s="51"/>
      <c r="X240" s="51"/>
      <c r="Y240" s="51"/>
      <c r="Z240" s="51"/>
      <c r="AA240" s="51"/>
      <c r="AB240" s="51"/>
    </row>
    <row r="241" ht="19.5" customHeight="1">
      <c r="A241" s="51"/>
      <c r="B241" s="51"/>
      <c r="C241" s="51"/>
      <c r="D241" s="51"/>
      <c r="E241" s="51"/>
      <c r="F241" s="51"/>
      <c r="G241" s="51"/>
      <c r="H241" s="51"/>
      <c r="I241" s="51"/>
      <c r="J241" s="51"/>
      <c r="K241" s="51"/>
      <c r="L241" s="51"/>
      <c r="M241" s="51"/>
      <c r="N241" s="51"/>
      <c r="O241" s="51"/>
      <c r="P241" s="51"/>
      <c r="Q241" s="51"/>
      <c r="R241" s="51"/>
      <c r="S241" s="51"/>
      <c r="T241" s="51"/>
      <c r="U241" s="51"/>
      <c r="V241" s="51"/>
      <c r="W241" s="51"/>
      <c r="X241" s="51"/>
      <c r="Y241" s="51"/>
      <c r="Z241" s="51"/>
      <c r="AA241" s="51"/>
      <c r="AB241" s="51"/>
    </row>
    <row r="242" ht="19.5" customHeight="1">
      <c r="A242" s="51"/>
      <c r="B242" s="51"/>
      <c r="C242" s="51"/>
      <c r="D242" s="51"/>
      <c r="E242" s="51"/>
      <c r="F242" s="51"/>
      <c r="G242" s="51"/>
      <c r="H242" s="51"/>
      <c r="I242" s="51"/>
      <c r="J242" s="51"/>
      <c r="K242" s="51"/>
      <c r="L242" s="51"/>
      <c r="M242" s="51"/>
      <c r="N242" s="51"/>
      <c r="O242" s="51"/>
      <c r="P242" s="51"/>
      <c r="Q242" s="51"/>
      <c r="R242" s="51"/>
      <c r="S242" s="51"/>
      <c r="T242" s="51"/>
      <c r="U242" s="51"/>
      <c r="V242" s="51"/>
      <c r="W242" s="51"/>
      <c r="X242" s="51"/>
      <c r="Y242" s="51"/>
      <c r="Z242" s="51"/>
      <c r="AA242" s="51"/>
      <c r="AB242" s="51"/>
    </row>
    <row r="243" ht="19.5" customHeight="1">
      <c r="A243" s="51"/>
      <c r="B243" s="51"/>
      <c r="C243" s="51"/>
      <c r="D243" s="51"/>
      <c r="E243" s="51"/>
      <c r="F243" s="51"/>
      <c r="G243" s="51"/>
      <c r="H243" s="51"/>
      <c r="I243" s="51"/>
      <c r="J243" s="51"/>
      <c r="K243" s="51"/>
      <c r="L243" s="51"/>
      <c r="M243" s="51"/>
      <c r="N243" s="51"/>
      <c r="O243" s="51"/>
      <c r="P243" s="51"/>
      <c r="Q243" s="51"/>
      <c r="R243" s="51"/>
      <c r="S243" s="51"/>
      <c r="T243" s="51"/>
      <c r="U243" s="51"/>
      <c r="V243" s="51"/>
      <c r="W243" s="51"/>
      <c r="X243" s="51"/>
      <c r="Y243" s="51"/>
      <c r="Z243" s="51"/>
      <c r="AA243" s="51"/>
      <c r="AB243" s="51"/>
    </row>
    <row r="244" ht="19.5" customHeight="1">
      <c r="A244" s="51"/>
      <c r="B244" s="51"/>
      <c r="C244" s="51"/>
      <c r="D244" s="51"/>
      <c r="E244" s="51"/>
      <c r="F244" s="51"/>
      <c r="G244" s="51"/>
      <c r="H244" s="51"/>
      <c r="I244" s="51"/>
      <c r="J244" s="51"/>
      <c r="K244" s="51"/>
      <c r="L244" s="51"/>
      <c r="M244" s="51"/>
      <c r="N244" s="51"/>
      <c r="O244" s="51"/>
      <c r="P244" s="51"/>
      <c r="Q244" s="51"/>
      <c r="R244" s="51"/>
      <c r="S244" s="51"/>
      <c r="T244" s="51"/>
      <c r="U244" s="51"/>
      <c r="V244" s="51"/>
      <c r="W244" s="51"/>
      <c r="X244" s="51"/>
      <c r="Y244" s="51"/>
      <c r="Z244" s="51"/>
      <c r="AA244" s="51"/>
      <c r="AB244" s="51"/>
    </row>
    <row r="245" ht="19.5" customHeight="1">
      <c r="A245" s="51"/>
      <c r="B245" s="51"/>
      <c r="C245" s="51"/>
      <c r="D245" s="51"/>
      <c r="E245" s="51"/>
      <c r="F245" s="51"/>
      <c r="G245" s="51"/>
      <c r="H245" s="51"/>
      <c r="I245" s="51"/>
      <c r="J245" s="51"/>
      <c r="K245" s="51"/>
      <c r="L245" s="51"/>
      <c r="M245" s="51"/>
      <c r="N245" s="51"/>
      <c r="O245" s="51"/>
      <c r="P245" s="51"/>
      <c r="Q245" s="51"/>
      <c r="R245" s="51"/>
      <c r="S245" s="51"/>
      <c r="T245" s="51"/>
      <c r="U245" s="51"/>
      <c r="V245" s="51"/>
      <c r="W245" s="51"/>
      <c r="X245" s="51"/>
      <c r="Y245" s="51"/>
      <c r="Z245" s="51"/>
      <c r="AA245" s="51"/>
      <c r="AB245" s="51"/>
    </row>
    <row r="246" ht="19.5" customHeight="1">
      <c r="A246" s="51"/>
      <c r="B246" s="51"/>
      <c r="C246" s="51"/>
      <c r="D246" s="51"/>
      <c r="E246" s="51"/>
      <c r="F246" s="51"/>
      <c r="G246" s="51"/>
      <c r="H246" s="51"/>
      <c r="I246" s="51"/>
      <c r="J246" s="51"/>
      <c r="K246" s="51"/>
      <c r="L246" s="51"/>
      <c r="M246" s="51"/>
      <c r="N246" s="51"/>
      <c r="O246" s="51"/>
      <c r="P246" s="51"/>
      <c r="Q246" s="51"/>
      <c r="R246" s="51"/>
      <c r="S246" s="51"/>
      <c r="T246" s="51"/>
      <c r="U246" s="51"/>
      <c r="V246" s="51"/>
      <c r="W246" s="51"/>
      <c r="X246" s="51"/>
      <c r="Y246" s="51"/>
      <c r="Z246" s="51"/>
      <c r="AA246" s="51"/>
      <c r="AB246" s="51"/>
    </row>
    <row r="247" ht="19.5" customHeight="1">
      <c r="A247" s="51"/>
      <c r="B247" s="51"/>
      <c r="C247" s="51"/>
      <c r="D247" s="51"/>
      <c r="E247" s="51"/>
      <c r="F247" s="51"/>
      <c r="G247" s="51"/>
      <c r="H247" s="51"/>
      <c r="I247" s="51"/>
      <c r="J247" s="51"/>
      <c r="K247" s="51"/>
      <c r="L247" s="51"/>
      <c r="M247" s="51"/>
      <c r="N247" s="51"/>
      <c r="O247" s="51"/>
      <c r="P247" s="51"/>
      <c r="Q247" s="51"/>
      <c r="R247" s="51"/>
      <c r="S247" s="51"/>
      <c r="T247" s="51"/>
      <c r="U247" s="51"/>
      <c r="V247" s="51"/>
      <c r="W247" s="51"/>
      <c r="X247" s="51"/>
      <c r="Y247" s="51"/>
      <c r="Z247" s="51"/>
      <c r="AA247" s="51"/>
      <c r="AB247" s="51"/>
    </row>
    <row r="248" ht="19.5" customHeight="1">
      <c r="A248" s="51"/>
      <c r="B248" s="51"/>
      <c r="C248" s="51"/>
      <c r="D248" s="51"/>
      <c r="E248" s="51"/>
      <c r="F248" s="51"/>
      <c r="G248" s="51"/>
      <c r="H248" s="51"/>
      <c r="I248" s="51"/>
      <c r="J248" s="51"/>
      <c r="K248" s="51"/>
      <c r="L248" s="51"/>
      <c r="M248" s="51"/>
      <c r="N248" s="51"/>
      <c r="O248" s="51"/>
      <c r="P248" s="51"/>
      <c r="Q248" s="51"/>
      <c r="R248" s="51"/>
      <c r="S248" s="51"/>
      <c r="T248" s="51"/>
      <c r="U248" s="51"/>
      <c r="V248" s="51"/>
      <c r="W248" s="51"/>
      <c r="X248" s="51"/>
      <c r="Y248" s="51"/>
      <c r="Z248" s="51"/>
      <c r="AA248" s="51"/>
      <c r="AB248" s="51"/>
    </row>
    <row r="249" ht="19.5" customHeight="1">
      <c r="A249" s="51"/>
      <c r="B249" s="51"/>
      <c r="C249" s="51"/>
      <c r="D249" s="51"/>
      <c r="E249" s="51"/>
      <c r="F249" s="51"/>
      <c r="G249" s="51"/>
      <c r="H249" s="51"/>
      <c r="I249" s="51"/>
      <c r="J249" s="51"/>
      <c r="K249" s="51"/>
      <c r="L249" s="51"/>
      <c r="M249" s="51"/>
      <c r="N249" s="51"/>
      <c r="O249" s="51"/>
      <c r="P249" s="51"/>
      <c r="Q249" s="51"/>
      <c r="R249" s="51"/>
      <c r="S249" s="51"/>
      <c r="T249" s="51"/>
      <c r="U249" s="51"/>
      <c r="V249" s="51"/>
      <c r="W249" s="51"/>
      <c r="X249" s="51"/>
      <c r="Y249" s="51"/>
      <c r="Z249" s="51"/>
      <c r="AA249" s="51"/>
      <c r="AB249" s="51"/>
    </row>
    <row r="250" ht="19.5" customHeight="1">
      <c r="A250" s="51"/>
      <c r="B250" s="51"/>
      <c r="C250" s="51"/>
      <c r="D250" s="51"/>
      <c r="E250" s="51"/>
      <c r="F250" s="51"/>
      <c r="G250" s="51"/>
      <c r="H250" s="51"/>
      <c r="I250" s="51"/>
      <c r="J250" s="51"/>
      <c r="K250" s="51"/>
      <c r="L250" s="51"/>
      <c r="M250" s="51"/>
      <c r="N250" s="51"/>
      <c r="O250" s="51"/>
      <c r="P250" s="51"/>
      <c r="Q250" s="51"/>
      <c r="R250" s="51"/>
      <c r="S250" s="51"/>
      <c r="T250" s="51"/>
      <c r="U250" s="51"/>
      <c r="V250" s="51"/>
      <c r="W250" s="51"/>
      <c r="X250" s="51"/>
      <c r="Y250" s="51"/>
      <c r="Z250" s="51"/>
      <c r="AA250" s="51"/>
      <c r="AB250" s="51"/>
    </row>
    <row r="251" ht="19.5" customHeight="1">
      <c r="A251" s="51"/>
      <c r="B251" s="51"/>
      <c r="C251" s="51"/>
      <c r="D251" s="51"/>
      <c r="E251" s="51"/>
      <c r="F251" s="51"/>
      <c r="G251" s="51"/>
      <c r="H251" s="51"/>
      <c r="I251" s="51"/>
      <c r="J251" s="51"/>
      <c r="K251" s="51"/>
      <c r="L251" s="51"/>
      <c r="M251" s="51"/>
      <c r="N251" s="51"/>
      <c r="O251" s="51"/>
      <c r="P251" s="51"/>
      <c r="Q251" s="51"/>
      <c r="R251" s="51"/>
      <c r="S251" s="51"/>
      <c r="T251" s="51"/>
      <c r="U251" s="51"/>
      <c r="V251" s="51"/>
      <c r="W251" s="51"/>
      <c r="X251" s="51"/>
      <c r="Y251" s="51"/>
      <c r="Z251" s="51"/>
      <c r="AA251" s="51"/>
      <c r="AB251" s="51"/>
    </row>
    <row r="252" ht="19.5" customHeight="1">
      <c r="A252" s="51"/>
      <c r="B252" s="51"/>
      <c r="C252" s="51"/>
      <c r="D252" s="55"/>
      <c r="E252" s="51"/>
      <c r="F252" s="51"/>
      <c r="G252" s="51"/>
      <c r="H252" s="51"/>
      <c r="I252" s="51"/>
      <c r="J252" s="51"/>
      <c r="K252" s="51"/>
      <c r="L252" s="51"/>
      <c r="M252" s="51"/>
      <c r="N252" s="51"/>
      <c r="O252" s="51"/>
      <c r="P252" s="51"/>
      <c r="Q252" s="51"/>
      <c r="R252" s="51"/>
      <c r="S252" s="51"/>
      <c r="T252" s="51"/>
      <c r="U252" s="51"/>
      <c r="V252" s="51"/>
      <c r="W252" s="51"/>
      <c r="X252" s="51"/>
      <c r="Y252" s="51"/>
      <c r="Z252" s="51"/>
      <c r="AA252" s="51"/>
      <c r="AB252" s="51"/>
    </row>
    <row r="253" ht="19.5" customHeight="1">
      <c r="A253" s="51"/>
      <c r="B253" s="51"/>
      <c r="C253" s="51"/>
      <c r="D253" s="51"/>
      <c r="E253" s="51"/>
      <c r="F253" s="51"/>
      <c r="G253" s="51"/>
      <c r="H253" s="51"/>
      <c r="I253" s="51"/>
      <c r="J253" s="51"/>
      <c r="K253" s="51"/>
      <c r="L253" s="51"/>
      <c r="M253" s="51"/>
      <c r="N253" s="51"/>
      <c r="O253" s="51"/>
      <c r="P253" s="51"/>
      <c r="Q253" s="51"/>
      <c r="R253" s="51"/>
      <c r="S253" s="51"/>
      <c r="T253" s="51"/>
      <c r="U253" s="51"/>
      <c r="V253" s="51"/>
      <c r="W253" s="51"/>
      <c r="X253" s="51"/>
      <c r="Y253" s="51"/>
      <c r="Z253" s="51"/>
      <c r="AA253" s="51"/>
      <c r="AB253" s="51"/>
    </row>
    <row r="254" ht="19.5" customHeight="1">
      <c r="A254" s="51"/>
      <c r="B254" s="51"/>
      <c r="C254" s="51"/>
      <c r="D254" s="51"/>
      <c r="E254" s="51"/>
      <c r="F254" s="51"/>
      <c r="G254" s="51"/>
      <c r="H254" s="51"/>
      <c r="I254" s="51"/>
      <c r="J254" s="51"/>
      <c r="K254" s="51"/>
      <c r="L254" s="51"/>
      <c r="M254" s="51"/>
      <c r="N254" s="51"/>
      <c r="O254" s="51"/>
      <c r="P254" s="51"/>
      <c r="Q254" s="51"/>
      <c r="R254" s="51"/>
      <c r="S254" s="51"/>
      <c r="T254" s="51"/>
      <c r="U254" s="51"/>
      <c r="V254" s="51"/>
      <c r="W254" s="51"/>
      <c r="X254" s="51"/>
      <c r="Y254" s="51"/>
      <c r="Z254" s="51"/>
      <c r="AA254" s="51"/>
      <c r="AB254" s="51"/>
    </row>
    <row r="255" ht="19.5" customHeight="1">
      <c r="A255" s="51"/>
      <c r="B255" s="51"/>
      <c r="C255" s="51"/>
      <c r="D255" s="51"/>
      <c r="E255" s="51"/>
      <c r="F255" s="51"/>
      <c r="G255" s="51"/>
      <c r="H255" s="51"/>
      <c r="I255" s="51"/>
      <c r="J255" s="51"/>
      <c r="K255" s="51"/>
      <c r="L255" s="51"/>
      <c r="M255" s="51"/>
      <c r="N255" s="51"/>
      <c r="O255" s="51"/>
      <c r="P255" s="51"/>
      <c r="Q255" s="51"/>
      <c r="R255" s="51"/>
      <c r="S255" s="51"/>
      <c r="T255" s="51"/>
      <c r="U255" s="51"/>
      <c r="V255" s="51"/>
      <c r="W255" s="51"/>
      <c r="X255" s="51"/>
      <c r="Y255" s="51"/>
      <c r="Z255" s="51"/>
      <c r="AA255" s="51"/>
      <c r="AB255" s="51"/>
    </row>
    <row r="256" ht="19.5" customHeight="1">
      <c r="A256" s="51"/>
      <c r="B256" s="51"/>
      <c r="C256" s="51"/>
      <c r="D256" s="51"/>
      <c r="E256" s="51"/>
      <c r="F256" s="51"/>
      <c r="G256" s="51"/>
      <c r="H256" s="51"/>
      <c r="I256" s="51"/>
      <c r="J256" s="51"/>
      <c r="K256" s="51"/>
      <c r="L256" s="51"/>
      <c r="M256" s="51"/>
      <c r="N256" s="51"/>
      <c r="O256" s="51"/>
      <c r="P256" s="51"/>
      <c r="Q256" s="51"/>
      <c r="R256" s="51"/>
      <c r="S256" s="51"/>
      <c r="T256" s="51"/>
      <c r="U256" s="51"/>
      <c r="V256" s="51"/>
      <c r="W256" s="51"/>
      <c r="X256" s="51"/>
      <c r="Y256" s="51"/>
      <c r="Z256" s="51"/>
      <c r="AA256" s="51"/>
      <c r="AB256" s="51"/>
    </row>
    <row r="257" ht="19.5" customHeight="1">
      <c r="A257" s="51"/>
      <c r="B257" s="51"/>
      <c r="C257" s="51"/>
      <c r="D257" s="51"/>
      <c r="E257" s="51"/>
      <c r="F257" s="51"/>
      <c r="G257" s="51"/>
      <c r="H257" s="51"/>
      <c r="I257" s="51"/>
      <c r="J257" s="51"/>
      <c r="K257" s="51"/>
      <c r="L257" s="51"/>
      <c r="M257" s="51"/>
      <c r="N257" s="51"/>
      <c r="O257" s="51"/>
      <c r="P257" s="51"/>
      <c r="Q257" s="51"/>
      <c r="R257" s="51"/>
      <c r="S257" s="51"/>
      <c r="T257" s="51"/>
      <c r="U257" s="51"/>
      <c r="V257" s="51"/>
      <c r="W257" s="51"/>
      <c r="X257" s="51"/>
      <c r="Y257" s="51"/>
      <c r="Z257" s="51"/>
      <c r="AA257" s="51"/>
      <c r="AB257" s="51"/>
    </row>
    <row r="258" ht="19.5" customHeight="1">
      <c r="A258" s="51"/>
      <c r="B258" s="51"/>
      <c r="C258" s="51"/>
      <c r="D258" s="51"/>
      <c r="E258" s="51"/>
      <c r="F258" s="51"/>
      <c r="G258" s="51"/>
      <c r="H258" s="51"/>
      <c r="I258" s="51"/>
      <c r="J258" s="51"/>
      <c r="K258" s="51"/>
      <c r="L258" s="51"/>
      <c r="M258" s="51"/>
      <c r="N258" s="51"/>
      <c r="O258" s="51"/>
      <c r="P258" s="51"/>
      <c r="Q258" s="51"/>
      <c r="R258" s="51"/>
      <c r="S258" s="51"/>
      <c r="T258" s="51"/>
      <c r="U258" s="51"/>
      <c r="V258" s="51"/>
      <c r="W258" s="51"/>
      <c r="X258" s="51"/>
      <c r="Y258" s="51"/>
      <c r="Z258" s="51"/>
      <c r="AA258" s="51"/>
      <c r="AB258" s="51"/>
    </row>
    <row r="259" ht="19.5" customHeight="1">
      <c r="A259" s="51"/>
      <c r="B259" s="51"/>
      <c r="C259" s="51"/>
      <c r="D259" s="51"/>
      <c r="E259" s="51"/>
      <c r="F259" s="51"/>
      <c r="G259" s="51"/>
      <c r="H259" s="51"/>
      <c r="I259" s="51"/>
      <c r="J259" s="51"/>
      <c r="K259" s="51"/>
      <c r="L259" s="51"/>
      <c r="M259" s="51"/>
      <c r="N259" s="51"/>
      <c r="O259" s="51"/>
      <c r="P259" s="51"/>
      <c r="Q259" s="51"/>
      <c r="R259" s="51"/>
      <c r="S259" s="51"/>
      <c r="T259" s="51"/>
      <c r="U259" s="51"/>
      <c r="V259" s="51"/>
      <c r="W259" s="51"/>
      <c r="X259" s="51"/>
      <c r="Y259" s="51"/>
      <c r="Z259" s="51"/>
      <c r="AA259" s="51"/>
      <c r="AB259" s="51"/>
    </row>
    <row r="260" ht="19.5" customHeight="1">
      <c r="A260" s="51"/>
      <c r="B260" s="51"/>
      <c r="C260" s="51"/>
      <c r="D260" s="51"/>
      <c r="E260" s="51"/>
      <c r="F260" s="51"/>
      <c r="G260" s="51"/>
      <c r="H260" s="51"/>
      <c r="I260" s="51"/>
      <c r="J260" s="51"/>
      <c r="K260" s="51"/>
      <c r="L260" s="51"/>
      <c r="M260" s="51"/>
      <c r="N260" s="51"/>
      <c r="O260" s="51"/>
      <c r="P260" s="51"/>
      <c r="Q260" s="51"/>
      <c r="R260" s="51"/>
      <c r="S260" s="51"/>
      <c r="T260" s="51"/>
      <c r="U260" s="51"/>
      <c r="V260" s="51"/>
      <c r="W260" s="51"/>
      <c r="X260" s="51"/>
      <c r="Y260" s="51"/>
      <c r="Z260" s="51"/>
      <c r="AA260" s="51"/>
      <c r="AB260" s="51"/>
    </row>
    <row r="261" ht="19.5" customHeight="1">
      <c r="A261" s="51"/>
      <c r="B261" s="51"/>
      <c r="C261" s="51"/>
      <c r="D261" s="51"/>
      <c r="E261" s="51"/>
      <c r="F261" s="51"/>
      <c r="G261" s="51"/>
      <c r="H261" s="51"/>
      <c r="I261" s="51"/>
      <c r="J261" s="51"/>
      <c r="K261" s="51"/>
      <c r="L261" s="51"/>
      <c r="M261" s="51"/>
      <c r="N261" s="51"/>
      <c r="O261" s="51"/>
      <c r="P261" s="51"/>
      <c r="Q261" s="51"/>
      <c r="R261" s="51"/>
      <c r="S261" s="51"/>
      <c r="T261" s="51"/>
      <c r="U261" s="51"/>
      <c r="V261" s="51"/>
      <c r="W261" s="51"/>
      <c r="X261" s="51"/>
      <c r="Y261" s="51"/>
      <c r="Z261" s="51"/>
      <c r="AA261" s="51"/>
      <c r="AB261" s="51"/>
    </row>
    <row r="262" ht="19.5" customHeight="1">
      <c r="A262" s="51"/>
      <c r="B262" s="51"/>
      <c r="C262" s="51"/>
      <c r="D262" s="51"/>
      <c r="E262" s="51"/>
      <c r="F262" s="51"/>
      <c r="G262" s="51"/>
      <c r="H262" s="51"/>
      <c r="I262" s="51"/>
      <c r="J262" s="51"/>
      <c r="K262" s="51"/>
      <c r="L262" s="51"/>
      <c r="M262" s="51"/>
      <c r="N262" s="51"/>
      <c r="O262" s="51"/>
      <c r="P262" s="51"/>
      <c r="Q262" s="51"/>
      <c r="R262" s="51"/>
      <c r="S262" s="51"/>
      <c r="T262" s="51"/>
      <c r="U262" s="51"/>
      <c r="V262" s="51"/>
      <c r="W262" s="51"/>
      <c r="X262" s="51"/>
      <c r="Y262" s="51"/>
      <c r="Z262" s="51"/>
      <c r="AA262" s="51"/>
      <c r="AB262" s="51"/>
    </row>
    <row r="263" ht="19.5" customHeight="1">
      <c r="A263" s="51"/>
      <c r="B263" s="51"/>
      <c r="C263" s="51"/>
      <c r="D263" s="51"/>
      <c r="E263" s="51"/>
      <c r="F263" s="51"/>
      <c r="G263" s="51"/>
      <c r="H263" s="51"/>
      <c r="I263" s="51"/>
      <c r="J263" s="51"/>
      <c r="K263" s="51"/>
      <c r="L263" s="51"/>
      <c r="M263" s="51"/>
      <c r="N263" s="51"/>
      <c r="O263" s="51"/>
      <c r="P263" s="51"/>
      <c r="Q263" s="51"/>
      <c r="R263" s="51"/>
      <c r="S263" s="51"/>
      <c r="T263" s="51"/>
      <c r="U263" s="51"/>
      <c r="V263" s="51"/>
      <c r="W263" s="51"/>
      <c r="X263" s="51"/>
      <c r="Y263" s="51"/>
      <c r="Z263" s="51"/>
      <c r="AA263" s="51"/>
      <c r="AB263" s="51"/>
    </row>
    <row r="264" ht="19.5" customHeight="1">
      <c r="A264" s="51"/>
      <c r="B264" s="51"/>
      <c r="C264" s="51"/>
      <c r="D264" s="51"/>
      <c r="E264" s="51"/>
      <c r="F264" s="51"/>
      <c r="G264" s="51"/>
      <c r="H264" s="51"/>
      <c r="I264" s="51"/>
      <c r="J264" s="51"/>
      <c r="K264" s="51"/>
      <c r="L264" s="51"/>
      <c r="M264" s="51"/>
      <c r="N264" s="51"/>
      <c r="O264" s="51"/>
      <c r="P264" s="51"/>
      <c r="Q264" s="51"/>
      <c r="R264" s="51"/>
      <c r="S264" s="51"/>
      <c r="T264" s="51"/>
      <c r="U264" s="51"/>
      <c r="V264" s="51"/>
      <c r="W264" s="51"/>
      <c r="X264" s="51"/>
      <c r="Y264" s="51"/>
      <c r="Z264" s="51"/>
      <c r="AA264" s="51"/>
      <c r="AB264" s="51"/>
    </row>
    <row r="265" ht="19.5" customHeight="1">
      <c r="A265" s="51"/>
      <c r="B265" s="51"/>
      <c r="C265" s="51"/>
      <c r="D265" s="51"/>
      <c r="E265" s="51"/>
      <c r="F265" s="51"/>
      <c r="G265" s="51"/>
      <c r="H265" s="51"/>
      <c r="I265" s="51"/>
      <c r="J265" s="51"/>
      <c r="K265" s="51"/>
      <c r="L265" s="51"/>
      <c r="M265" s="51"/>
      <c r="N265" s="51"/>
      <c r="O265" s="51"/>
      <c r="P265" s="51"/>
      <c r="Q265" s="51"/>
      <c r="R265" s="51"/>
      <c r="S265" s="51"/>
      <c r="T265" s="51"/>
      <c r="U265" s="51"/>
      <c r="V265" s="51"/>
      <c r="W265" s="51"/>
      <c r="X265" s="51"/>
      <c r="Y265" s="51"/>
      <c r="Z265" s="51"/>
      <c r="AA265" s="51"/>
      <c r="AB265" s="51"/>
    </row>
    <row r="266" ht="19.5" customHeight="1">
      <c r="A266" s="51"/>
      <c r="B266" s="51"/>
      <c r="C266" s="51"/>
      <c r="D266" s="55"/>
      <c r="E266" s="51"/>
      <c r="F266" s="51"/>
      <c r="G266" s="51"/>
      <c r="H266" s="51"/>
      <c r="I266" s="51"/>
      <c r="J266" s="51"/>
      <c r="K266" s="51"/>
      <c r="L266" s="51"/>
      <c r="M266" s="51"/>
      <c r="N266" s="51"/>
      <c r="O266" s="51"/>
      <c r="P266" s="51"/>
      <c r="Q266" s="51"/>
      <c r="R266" s="51"/>
      <c r="S266" s="51"/>
      <c r="T266" s="51"/>
      <c r="U266" s="51"/>
      <c r="V266" s="51"/>
      <c r="W266" s="51"/>
      <c r="X266" s="51"/>
      <c r="Y266" s="51"/>
      <c r="Z266" s="51"/>
      <c r="AA266" s="51"/>
      <c r="AB266" s="51"/>
    </row>
  </sheetData>
  <printOptions/>
  <pageMargins bottom="0.75" footer="0.0" header="0.0" left="0.7" right="0.7" top="0.75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baseType="lpstr" size="27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2020-04-21T12:00:06Z</dcterms:created>
  <dc:creator>Windows User</dc:creator>
  <cp:lastModifiedBy>Primo</cp:lastModifiedBy>
  <cp:lastPrinted>2021-10-28T21:21:15Z</cp:lastPrinted>
  <dcterms:modified xsi:type="dcterms:W3CDTF">2021-11-28T09:57:42Z</dcterms:modified>
</cp:coreProperties>
</file>