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06B7EFCD-85D6-2244-9EF3-CDA5094A6B8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<sst xmlns="http://schemas.openxmlformats.org/spreadsheetml/2006/main" count="511" uniqueCount="424">
  <si>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</si>
  <si>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</si>
  <si>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</si>
  <si>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</si>
  <si>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</si>
  <si>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</si>
  <si>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</si>
  <si>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</si>
  <si>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</si>
  <si>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</si>
  <si>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</si>
  <si>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</si>
  <si>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</si>
  <si>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</si>
  <si>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</si>
  <si>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</si>
  <si>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</si>
  <si>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</si>
  <si>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</si>
  <si>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</si>
  <si>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</si>
  <si>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</si>
  <si>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</si>
  <si>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</si>
  <si>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</si>
  <si>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</si>
  <si>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</si>
  <si>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</si>
  <si>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</si>
  <si>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</si>
  <si>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</si>
  <si>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</si>
  <si>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</si>
  <si>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</si>
  <si>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</si>
  <si>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</si>
  <si>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</si>
  <si>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</si>
  <si>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</si>
  <si>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</si>
  <si>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</si>
  <si>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</si>
  <si>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</si>
  <si>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</si>
  <si>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</si>
  <si>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</si>
  <si>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</si>
  <si>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</si>
  <si>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</si>
  <si>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</si>
  <si>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</si>
  <si>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</si>
  <si>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</si>
  <si>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</si>
  <si>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</si>
  <si>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</si>
  <si>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</si>
  <si>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</si>
  <si>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</si>
  <si>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</si>
  <si>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</si>
  <si>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</si>
  <si>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</si>
  <si>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</si>
  <si>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</si>
  <si>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</si>
  <si>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</si>
  <si>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</si>
  <si>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</si>
  <si>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</si>
  <si>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</si>
  <si>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</si>
  <si>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</si>
  <si>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</si>
  <si>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</si>
  <si>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</si>
  <si>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</si>
  <si>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</si>
  <si>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</si>
  <si>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</si>
  <si>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</si>
  <si>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</si>
  <si>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</si>
  <si>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</si>
  <si>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</si>
  <si>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</si>
  <si>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</si>
  <si>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</si>
  <si>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</si>
  <si>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</si>
  <si>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</si>
  <si>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</si>
  <si>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</si>
  <si>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</si>
  <si>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</si>
  <si>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</si>
  <si>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</si>
  <si>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</si>
  <si>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</si>
  <si>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</si>
  <si>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</si>
  <si>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</si>
  <si>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</si>
  <si>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</si>
  <si>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</si>
  <si>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</si>
  <si>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</si>
  <si>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</si>
  <si>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</si>
  <si>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</si>
  <si>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</si>
  <si>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</si>
  <si>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</si>
  <si>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</si>
  <si>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</si>
  <si>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</si>
  <si>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</si>
  <si>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</si>
  <si>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</si>
  <si>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</si>
  <si>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</si>
  <si>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</si>
  <si>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</si>
  <si>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</si>
  <si>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</si>
  <si>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</si>
  <si>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</si>
  <si>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</si>
  <si>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</si>
  <si>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</si>
  <si>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</si>
  <si>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</si>
  <si>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</si>
  <si>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</si>
  <si>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</si>
  <si>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</si>
  <si>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</si>
  <si>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</si>
  <si>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</si>
  <si>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</si>
  <si>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</si>
  <si>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</si>
  <si>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</si>
  <si>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</si>
  <si>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</si>
  <si>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</si>
  <si>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</si>
  <si>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</si>
  <si>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</si>
  <si>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</si>
  <si>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</si>
  <si>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</si>
  <si>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</si>
  <si>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</si>
  <si>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</si>
  <si>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</si>
  <si>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</si>
  <si>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</si>
  <si>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</si>
  <si>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</si>
  <si>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</si>
  <si>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</si>
  <si>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</si>
  <si>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</si>
  <si>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</si>
  <si>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</si>
  <si>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</si>
  <si>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</si>
  <si>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</si>
  <si>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</si>
  <si>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</si>
  <si>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</si>
  <si>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</si>
  <si>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</si>
  <si>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</si>
  <si>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</si>
  <si>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</si>
  <si>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</si>
  <si>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</si>
  <si>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</si>
  <si>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</si>
  <si>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</si>
  <si>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</si>
  <si>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</si>
  <si>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</si>
  <si>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</si>
  <si>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</si>
  <si>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</si>
  <si>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</si>
  <si>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</si>
  <si>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</si>
  <si>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</si>
  <si>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</si>
  <si>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</si>
  <si>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</si>
  <si>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</si>
  <si>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</si>
  <si>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</si>
  <si>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</si>
  <si>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</si>
  <si>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</si>
  <si>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</si>
  <si>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</si>
  <si>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</si>
  <si>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</si>
  <si>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</si>
  <si>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</si>
  <si>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</si>
  <si>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</si>
  <si>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</si>
  <si>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</si>
  <si>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</si>
  <si>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</si>
  <si>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</si>
  <si>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</si>
  <si>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</si>
  <si>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</si>
  <si>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</si>
  <si>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</si>
  <si>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</si>
  <si>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</si>
  <si>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</si>
  <si>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</si>
  <si>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</si>
  <si>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</si>
  <si>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</si>
  <si>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</si>
  <si>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</si>
  <si>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</si>
  <si>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</si>
  <si>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</si>
  <si>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</si>
  <si>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</si>
  <si>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</si>
  <si>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</si>
  <si>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</si>
  <si>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</si>
  <si>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</si>
  <si>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</si>
  <si>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</si>
  <si>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</si>
  <si>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</si>
  <si>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</si>
  <si>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</si>
  <si>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</si>
  <si>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</si>
  <si>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</si>
  <si>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</si>
  <si>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</si>
  <si>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</si>
  <si>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</si>
  <si>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</si>
  <si>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</si>
  <si>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</si>
  <si>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</si>
  <si>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</si>
  <si>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</si>
  <si>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</si>
  <si>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</si>
  <si>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</si>
  <si>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</si>
  <si>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</si>
  <si>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</si>
  <si>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</si>
  <si>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</si>
  <si>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</si>
  <si>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</si>
  <si>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</si>
  <si>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</si>
  <si>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</si>
  <si>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</si>
  <si>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</si>
  <si>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</si>
  <si>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</si>
  <si>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</si>
  <si>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</si>
  <si>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</si>
  <si>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</si>
  <si>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</si>
  <si>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</si>
  <si>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</si>
  <si>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</si>
  <si>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</si>
  <si>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</si>
  <si>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</si>
  <si>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</si>
  <si>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</si>
  <si>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</si>
  <si>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</si>
  <si>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</si>
  <si>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</si>
  <si>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</si>
  <si>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</si>
  <si>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</si>
  <si>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</si>
  <si>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</si>
  <si>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</si>
  <si>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</si>
  <si>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</si>
  <si>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</si>
  <si>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</si>
  <si>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</si>
  <si>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</si>
  <si>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</si>
  <si>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</si>
  <si>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</si>
  <si>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</si>
  <si>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</si>
  <si>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</si>
  <si>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</si>
  <si>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</si>
  <si>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</si>
  <si>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</si>
  <si>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</si>
  <si>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</si>
  <si>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</si>
  <si>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</si>
  <si>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</si>
  <si>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</si>
  <si>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</si>
  <si>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</si>
  <si>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</si>
  <si>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</si>
  <si>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</si>
  <si>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</si>
  <si>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</si>
  <si>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</si>
  <si>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</si>
  <si>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</si>
  <si>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</si>
  <si>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</si>
  <si>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</si>
  <si>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</si>
  <si>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</si>
  <si>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</si>
  <si>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</si>
  <si>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</si>
  <si>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</si>
  <si>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</si>
  <si>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</si>
  <si>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</si>
  <si>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</si>
  <si>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</si>
  <si>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</si>
  <si>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</si>
  <si>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</si>
  <si>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</si>
  <si>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</si>
  <si>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</si>
  <si>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</si>
  <si>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</si>
  <si>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</si>
  <si>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</si>
  <si>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</si>
  <si>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</si>
  <si>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</si>
  <si>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</si>
  <si>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</si>
  <si>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</si>
  <si>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</si>
  <si>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</si>
  <si>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</si>
  <si>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</si>
  <si>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</si>
  <si>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</si>
  <si>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</si>
  <si>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</si>
  <si>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</si>
  <si>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</si>
  <si>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</si>
  <si>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</si>
  <si>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</si>
  <si>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</si>
  <si>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</si>
  <si>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احمد اسامة</t>
  </si>
  <si>
    <t>احمد محمود احمد</t>
  </si>
  <si>
    <t>مازن هاني</t>
  </si>
  <si>
    <t>سامي بديع</t>
  </si>
  <si>
    <t>احمد اشرف</t>
  </si>
  <si>
    <t>احمد عاطف احمد</t>
  </si>
  <si>
    <t>احمد حمدي</t>
  </si>
  <si>
    <t>ساندرين امير</t>
  </si>
  <si>
    <t>محمد عبدالجيد</t>
  </si>
  <si>
    <t>رضوي عصام</t>
  </si>
  <si>
    <t>عادل شديد</t>
  </si>
  <si>
    <t>اسامه سيف</t>
  </si>
  <si>
    <t>سيف</t>
  </si>
  <si>
    <t>فاطمه السيد</t>
  </si>
  <si>
    <t>عائشه الحاج</t>
  </si>
  <si>
    <t>خلود</t>
  </si>
  <si>
    <t>نورهان نبيل</t>
  </si>
  <si>
    <t xml:space="preserve">
١ شارع كمال حجاب جسر السويس القاهرة خلف حديقة بدر بجوار مدرسة انس ابن مالك</t>
  </si>
  <si>
    <t xml:space="preserve">القاهره 
المنيل شارع ابراهيم باهر زغلول. عماره ١١ الدور الخامس شقه ٥٢ 
متفرع من شارع المنيل الرئيسي بجوار سيتي درينك لعصائر
</t>
  </si>
  <si>
    <t>العنوان بورسعيد التعونيات شارع البلايستيشن محل اف سي</t>
  </si>
  <si>
    <t>فاطمه السيد بدر
منوفيه قويسنا اجهور الرمل خلف مدرسه اعدادي</t>
  </si>
  <si>
    <t>القاهرة 
مدينة نصر مساكن الشروق شارع الزهور عند اسماك‎</t>
  </si>
  <si>
    <t>المنصورة مركز شربين قرية راس الخليج عند الموقف</t>
  </si>
  <si>
    <t>ميدالية تخصص مطلي فضة ⬜ اسم 
Dr. Fatma Mohamed</t>
  </si>
  <si>
    <t>بروش مطلي فضة ⬜ 
نفس التصميم اللي فالصورة</t>
  </si>
  <si>
    <t>دبوس تخصص مطلي فضة ⬜ اسم 
Dr.Stevoo</t>
  </si>
  <si>
    <t>انسيالين عيون حفر مطلي فضة ⬜</t>
  </si>
  <si>
    <t>ميدالية نمر عربية مطلي فضة ⬜ 
أ و س ١</t>
  </si>
  <si>
    <t>انسيال عيون مطلي فضه حفررر 
الضهر و اكتب ورا تاريخ 21_7_2023</t>
  </si>
  <si>
    <t>سلسله مطلي فضه ⬜️⬜️⬜️
Rawan</t>
  </si>
  <si>
    <t>ميداليه كتافه مطلي فضه ⬜️ 
مقدم احمد حكيم
المقدم نجمة ونسر</t>
  </si>
  <si>
    <t>عايزة ميداليه مطلي بفضه 
باس شكل سماعه 
Dr:Aisha Alhaj</t>
  </si>
  <si>
    <t>دبوس مطلي فضه ⬜️ ⬜️ ⬜️ 
نفس الشكل باسم 
Nourhan</t>
  </si>
  <si>
    <t>حدائق اكتوبر - كومباوند بدايه 1 - عماره 41 
بجوار سوبر ماركت العثيم</t>
  </si>
  <si>
    <t>العاشر من رمضان الاردنيه عند برجستون بتاع الكوتش</t>
  </si>
  <si>
    <t>481 شارع 17 ا البوابة الاولي حدائق الاهرام</t>
  </si>
  <si>
    <t>Hurghada, Sherry Street, first building of Sheraton Street</t>
  </si>
  <si>
    <t>محافظه سوهاج شارع الجمهوريه بجوار صيدلية عابدين</t>
  </si>
  <si>
    <t>طنطا 
شارع 25 الجلاء الموقف القديم</t>
  </si>
  <si>
    <t>فيلا ٢٩ تقسيم مصر للطيران بجانب مستشفي الوطني للعيون طريق السويس</t>
  </si>
  <si>
    <t>بني سويف موقف محي الدين</t>
  </si>
  <si>
    <t>العنوان الفيوم-دمو الجديده -بجوار جامعه وادي النيل- عماره 142</t>
  </si>
  <si>
    <t>اسكندريه 
شارع مصطفي كامل محل دكتور جريش لزجاج العربيات بجوار شركة ادفينة</t>
  </si>
  <si>
    <t>الشرقيه _ اولاد صقر _ شارع محلات بقشيش</t>
  </si>
  <si>
    <t>دبوس مطلي دهب 🟨 اسم 
الاء 
من غير تاج</t>
  </si>
  <si>
    <t>ميدالية رتب مطلي فضة ⬜ 
3نجوم
نقيب عمر سامي بديع</t>
  </si>
  <si>
    <t>سلسلة مطلي فضة ⬜ اسم 
اميرة 
سلسلة مطلي فضة ⬜ اسم 
حبيبه</t>
  </si>
  <si>
    <t>سلسلة مطلي فضة ⬜ اسم 
Amira
سلسلة مطلي فضة ⬜ اسم 
Mariam</t>
  </si>
  <si>
    <t>دلاية سلسلة مطلي دهب ⬜ اسم 
سارة</t>
  </si>
  <si>
    <t>دبوس مطلي فضه ⬜️⬜️⬜️
باسم خلود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</si>
</sst>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139" workbookViewId="0">
      <pane ySplit="1" topLeftCell="A2" activePane="bottomLeft" state="frozen"/>
      <selection pane="bottomLeft" activeCell="N20" sqref="N20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26" customWidth="1"/>
    <col min="6" max="6" width="20.3320312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72" x14ac:dyDescent="0.25">
      <c r="A2" s="23" t="s">
        <v>375</v>
      </c>
      <c r="B2" s="12" t="s">
        <v>23</v>
      </c>
      <c r="C2" s="7" t="s">
        <v>36</v>
      </c>
      <c r="D2" s="25" t="s">
        <v>407</v>
      </c>
      <c r="E2" s="23">
        <v>1118888231</v>
      </c>
      <c r="F2" s="26"/>
      <c r="G2" s="8"/>
      <c r="H2" s="22"/>
      <c r="I2" s="23">
        <v>8282</v>
      </c>
      <c r="J2" s="25" t="s">
        <v>418</v>
      </c>
      <c r="K2" s="9"/>
      <c r="L2" s="10"/>
      <c r="M2" s="23">
        <v>310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72" x14ac:dyDescent="0.25">
      <c r="A3" s="23" t="s">
        <v>376</v>
      </c>
      <c r="B3" s="12" t="s">
        <v>26</v>
      </c>
      <c r="C3" s="7" t="s">
        <v>27</v>
      </c>
      <c r="D3" s="25" t="s">
        <v>408</v>
      </c>
      <c r="E3" s="23">
        <v>1065521183</v>
      </c>
      <c r="F3" s="26"/>
      <c r="G3" s="8"/>
      <c r="H3" s="24"/>
      <c r="I3" s="23">
        <v>8283</v>
      </c>
      <c r="J3" s="25" t="s">
        <v>397</v>
      </c>
      <c r="K3" s="9"/>
      <c r="L3" s="10"/>
      <c r="M3" s="23">
        <v>380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72" x14ac:dyDescent="0.25">
      <c r="A4" s="23" t="s">
        <v>377</v>
      </c>
      <c r="B4" s="12" t="s">
        <v>23</v>
      </c>
      <c r="C4" s="7" t="s">
        <v>24</v>
      </c>
      <c r="D4" s="25" t="s">
        <v>409</v>
      </c>
      <c r="E4" s="23">
        <v>1223544269</v>
      </c>
      <c r="F4" s="26"/>
      <c r="G4" s="6"/>
      <c r="H4" s="24"/>
      <c r="I4" s="23">
        <v>8284</v>
      </c>
      <c r="J4" s="25" t="s">
        <v>419</v>
      </c>
      <c r="K4" s="9"/>
      <c r="L4" s="10"/>
      <c r="M4" s="23">
        <v>400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48" x14ac:dyDescent="0.25">
      <c r="A5" s="23" t="s">
        <v>378</v>
      </c>
      <c r="B5" s="12" t="s">
        <v>47</v>
      </c>
      <c r="C5" s="7" t="s">
        <v>48</v>
      </c>
      <c r="D5" s="25" t="s">
        <v>410</v>
      </c>
      <c r="E5" s="23">
        <v>1146474888</v>
      </c>
      <c r="F5" s="23">
        <v>1050950410</v>
      </c>
      <c r="G5" s="8"/>
      <c r="H5" s="24"/>
      <c r="I5" s="23">
        <v>8285</v>
      </c>
      <c r="J5" s="25" t="s">
        <v>398</v>
      </c>
      <c r="K5" s="9"/>
      <c r="L5" s="10"/>
      <c r="M5" s="23">
        <v>340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96" x14ac:dyDescent="0.25">
      <c r="A6" s="23" t="s">
        <v>379</v>
      </c>
      <c r="B6" s="12" t="s">
        <v>71</v>
      </c>
      <c r="C6" s="7" t="s">
        <v>71</v>
      </c>
      <c r="D6" s="25" t="s">
        <v>411</v>
      </c>
      <c r="E6" s="23">
        <v>1149507690</v>
      </c>
      <c r="F6" s="23">
        <v>1011129632</v>
      </c>
      <c r="G6" s="6"/>
      <c r="H6" s="24"/>
      <c r="I6" s="23">
        <v>8286</v>
      </c>
      <c r="J6" s="25" t="s">
        <v>420</v>
      </c>
      <c r="K6" s="9"/>
      <c r="L6" s="10"/>
      <c r="M6" s="23">
        <v>480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380</v>
      </c>
      <c r="B7" s="12" t="s">
        <v>41</v>
      </c>
      <c r="C7" s="7" t="s">
        <v>49</v>
      </c>
      <c r="D7" s="25" t="s">
        <v>412</v>
      </c>
      <c r="E7" s="23">
        <v>1122970759</v>
      </c>
      <c r="F7" s="26"/>
      <c r="G7" s="6"/>
      <c r="H7" s="24"/>
      <c r="I7" s="23">
        <v>8287</v>
      </c>
      <c r="J7" s="25" t="s">
        <v>421</v>
      </c>
      <c r="K7" s="9"/>
      <c r="L7" s="10"/>
      <c r="M7" s="23">
        <v>480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72" x14ac:dyDescent="0.25">
      <c r="A8" s="23" t="s">
        <v>381</v>
      </c>
      <c r="B8" s="12" t="s">
        <v>39</v>
      </c>
      <c r="C8" s="7" t="s">
        <v>40</v>
      </c>
      <c r="D8" s="25" t="s">
        <v>413</v>
      </c>
      <c r="E8" s="23">
        <v>1220402909</v>
      </c>
      <c r="F8" s="23">
        <v>1200056060</v>
      </c>
      <c r="G8" s="8"/>
      <c r="H8" s="24"/>
      <c r="I8" s="23">
        <v>8288</v>
      </c>
      <c r="J8" s="25" t="s">
        <v>399</v>
      </c>
      <c r="K8" s="9"/>
      <c r="L8" s="10"/>
      <c r="M8" s="23">
        <v>350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48" x14ac:dyDescent="0.25">
      <c r="A9" s="23" t="s">
        <v>382</v>
      </c>
      <c r="B9" s="12" t="s">
        <v>70</v>
      </c>
      <c r="C9" s="7" t="s">
        <v>180</v>
      </c>
      <c r="D9" s="25" t="s">
        <v>414</v>
      </c>
      <c r="E9" s="23">
        <v>1221205610</v>
      </c>
      <c r="F9" s="23">
        <v>1080193288</v>
      </c>
      <c r="G9" s="6"/>
      <c r="H9" s="24"/>
      <c r="I9" s="23">
        <v>8289</v>
      </c>
      <c r="J9" s="25" t="s">
        <v>422</v>
      </c>
      <c r="K9" s="9"/>
      <c r="L9" s="10"/>
      <c r="M9" s="23">
        <v>330</v>
      </c>
      <c r="N9" s="9"/>
      <c r="O9" s="9"/>
      <c r="P9" s="11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48" x14ac:dyDescent="0.25">
      <c r="A10" s="23" t="s">
        <v>383</v>
      </c>
      <c r="B10" s="12" t="s">
        <v>34</v>
      </c>
      <c r="C10" s="7" t="s">
        <v>34</v>
      </c>
      <c r="D10" s="25" t="s">
        <v>415</v>
      </c>
      <c r="E10" s="23">
        <v>1026273928</v>
      </c>
      <c r="F10" s="23">
        <v>1098594330</v>
      </c>
      <c r="G10" s="6"/>
      <c r="H10" s="23"/>
      <c r="I10" s="23">
        <v>8290</v>
      </c>
      <c r="J10" s="23" t="s">
        <v>400</v>
      </c>
      <c r="K10" s="9"/>
      <c r="L10" s="10"/>
      <c r="M10" s="23">
        <v>420</v>
      </c>
      <c r="N10" s="9"/>
      <c r="O10" s="9"/>
      <c r="P10" s="11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384</v>
      </c>
      <c r="B11" s="12" t="s">
        <v>67</v>
      </c>
      <c r="C11" s="7" t="s">
        <v>75</v>
      </c>
      <c r="D11" s="25" t="s">
        <v>416</v>
      </c>
      <c r="E11" s="23">
        <v>1226041239</v>
      </c>
      <c r="F11" s="23">
        <v>1211519497</v>
      </c>
      <c r="G11" s="6"/>
      <c r="H11" s="23"/>
      <c r="I11" s="23">
        <v>8291</v>
      </c>
      <c r="J11" s="23" t="s">
        <v>373</v>
      </c>
      <c r="K11" s="9"/>
      <c r="L11" s="10"/>
      <c r="M11" s="23">
        <v>310</v>
      </c>
      <c r="N11" s="9"/>
      <c r="O11" s="9"/>
      <c r="P11" s="11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72" x14ac:dyDescent="0.25">
      <c r="A12" s="23" t="s">
        <v>374</v>
      </c>
      <c r="B12" s="12" t="s">
        <v>28</v>
      </c>
      <c r="C12" s="7" t="s">
        <v>56</v>
      </c>
      <c r="D12" s="25" t="s">
        <v>391</v>
      </c>
      <c r="E12" s="23">
        <v>1141952562</v>
      </c>
      <c r="F12" s="26"/>
      <c r="G12" s="6"/>
      <c r="H12" s="23"/>
      <c r="I12" s="23">
        <v>8292</v>
      </c>
      <c r="J12" s="25" t="s">
        <v>401</v>
      </c>
      <c r="K12" s="9"/>
      <c r="L12" s="10"/>
      <c r="M12" s="23">
        <v>350</v>
      </c>
      <c r="N12" s="9"/>
      <c r="O12" s="9"/>
      <c r="P12" s="11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144" x14ac:dyDescent="0.25">
      <c r="A13" s="23" t="s">
        <v>385</v>
      </c>
      <c r="B13" s="12" t="s">
        <v>28</v>
      </c>
      <c r="C13" s="7" t="s">
        <v>323</v>
      </c>
      <c r="D13" s="25" t="s">
        <v>392</v>
      </c>
      <c r="E13" s="23">
        <v>1129848756</v>
      </c>
      <c r="F13" s="26"/>
      <c r="G13" s="6"/>
      <c r="H13" s="23"/>
      <c r="I13" s="23">
        <v>8293</v>
      </c>
      <c r="J13" s="25" t="s">
        <v>402</v>
      </c>
      <c r="K13" s="9"/>
      <c r="L13" s="10"/>
      <c r="M13" s="23">
        <v>330</v>
      </c>
      <c r="N13" s="9"/>
      <c r="O13" s="9"/>
      <c r="P13" s="11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48" x14ac:dyDescent="0.25">
      <c r="A14" s="23" t="s">
        <v>386</v>
      </c>
      <c r="B14" s="12" t="s">
        <v>55</v>
      </c>
      <c r="C14" s="7" t="s">
        <v>87</v>
      </c>
      <c r="D14" s="23" t="s">
        <v>393</v>
      </c>
      <c r="E14" s="23">
        <v>1282349247</v>
      </c>
      <c r="F14" s="26"/>
      <c r="G14" s="6"/>
      <c r="H14" s="23"/>
      <c r="I14" s="23">
        <v>8294</v>
      </c>
      <c r="J14" s="25" t="s">
        <v>403</v>
      </c>
      <c r="K14" s="9"/>
      <c r="L14" s="10"/>
      <c r="M14" s="23">
        <v>310</v>
      </c>
      <c r="N14" s="9"/>
      <c r="O14" s="9"/>
      <c r="P14" s="11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72" x14ac:dyDescent="0.25">
      <c r="A15" s="23" t="s">
        <v>387</v>
      </c>
      <c r="B15" s="12" t="s">
        <v>30</v>
      </c>
      <c r="C15" s="7" t="s">
        <v>252</v>
      </c>
      <c r="D15" s="25" t="s">
        <v>394</v>
      </c>
      <c r="E15" s="23">
        <v>1065327746</v>
      </c>
      <c r="F15" s="26"/>
      <c r="G15" s="6"/>
      <c r="H15" s="23"/>
      <c r="I15" s="23">
        <v>8295</v>
      </c>
      <c r="J15" s="25" t="s">
        <v>404</v>
      </c>
      <c r="K15" s="9"/>
      <c r="L15" s="10"/>
      <c r="M15" s="23">
        <v>410</v>
      </c>
      <c r="N15" s="9"/>
      <c r="O15" s="9"/>
      <c r="P15" s="11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3" t="s">
        <v>388</v>
      </c>
      <c r="B16" s="12" t="s">
        <v>28</v>
      </c>
      <c r="C16" s="7" t="s">
        <v>345</v>
      </c>
      <c r="D16" s="25" t="s">
        <v>395</v>
      </c>
      <c r="E16" s="23">
        <v>1104926591</v>
      </c>
      <c r="F16" s="26"/>
      <c r="G16" s="6"/>
      <c r="H16" s="23"/>
      <c r="I16" s="23">
        <v>8296</v>
      </c>
      <c r="J16" s="25" t="s">
        <v>405</v>
      </c>
      <c r="K16" s="9"/>
      <c r="L16" s="10"/>
      <c r="M16" s="23">
        <v>370</v>
      </c>
      <c r="N16" s="9"/>
      <c r="O16" s="9"/>
      <c r="P16" s="11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3" t="s">
        <v>389</v>
      </c>
      <c r="B17" s="12" t="s">
        <v>17</v>
      </c>
      <c r="C17" s="7" t="s">
        <v>44</v>
      </c>
      <c r="D17" s="23" t="s">
        <v>396</v>
      </c>
      <c r="E17" s="23">
        <v>1017430428</v>
      </c>
      <c r="F17" s="26"/>
      <c r="G17" s="6"/>
      <c r="H17" s="23"/>
      <c r="I17" s="23">
        <v>8297</v>
      </c>
      <c r="J17" s="25" t="s">
        <v>423</v>
      </c>
      <c r="K17" s="9"/>
      <c r="L17" s="10"/>
      <c r="M17" s="23">
        <v>300</v>
      </c>
      <c r="N17" s="9"/>
      <c r="O17" s="9"/>
      <c r="P17" s="11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3" t="s">
        <v>390</v>
      </c>
      <c r="B18" s="12" t="s">
        <v>26</v>
      </c>
      <c r="C18" s="7" t="s">
        <v>147</v>
      </c>
      <c r="D18" s="25" t="s">
        <v>417</v>
      </c>
      <c r="E18" s="23">
        <v>1050484733</v>
      </c>
      <c r="F18" s="26"/>
      <c r="G18" s="6"/>
      <c r="H18" s="23"/>
      <c r="I18" s="23">
        <v>8298</v>
      </c>
      <c r="J18" s="25" t="s">
        <v>406</v>
      </c>
      <c r="K18" s="9"/>
      <c r="L18" s="10"/>
      <c r="M18" s="23">
        <v>0</v>
      </c>
      <c r="N18" s="9"/>
      <c r="O18" s="9"/>
      <c r="P18" s="11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/>
      <c r="B19" s="12"/>
      <c r="C19" s="7"/>
      <c r="D19" s="23"/>
      <c r="E19" s="6"/>
      <c r="F19" s="6"/>
      <c r="G19" s="6"/>
      <c r="H19" s="23"/>
      <c r="I19" s="10"/>
      <c r="J19" s="25"/>
      <c r="K19" s="9"/>
      <c r="L19" s="10"/>
      <c r="M19" s="23"/>
      <c r="N19" s="9"/>
      <c r="O19" s="9"/>
      <c r="P19" s="11"/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/>
      <c r="B20" s="12"/>
      <c r="C20" s="7"/>
      <c r="D20" s="25"/>
      <c r="E20" s="6"/>
      <c r="F20" s="6"/>
      <c r="G20" s="6"/>
      <c r="H20" s="23"/>
      <c r="I20" s="10"/>
      <c r="J20" s="25"/>
      <c r="K20" s="9"/>
      <c r="L20" s="10"/>
      <c r="M20" s="23"/>
      <c r="N20" s="9"/>
      <c r="O20" s="9"/>
      <c r="P20" s="11"/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/>
      <c r="B21" s="12"/>
      <c r="C21" s="7"/>
      <c r="D21" s="25"/>
      <c r="E21" s="6"/>
      <c r="F21" s="6"/>
      <c r="G21" s="6"/>
      <c r="H21" s="23"/>
      <c r="I21" s="10"/>
      <c r="J21" s="25"/>
      <c r="K21" s="9"/>
      <c r="L21" s="10"/>
      <c r="M21" s="23"/>
      <c r="N21" s="9"/>
      <c r="O21" s="9"/>
      <c r="P21" s="11"/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3"/>
      <c r="B22" s="12"/>
      <c r="C22" s="7"/>
      <c r="D22" s="25"/>
      <c r="E22" s="6"/>
      <c r="F22" s="6"/>
      <c r="G22" s="6"/>
      <c r="H22" s="23"/>
      <c r="I22" s="10"/>
      <c r="J22" s="25"/>
      <c r="K22" s="9"/>
      <c r="L22" s="10"/>
      <c r="M22" s="23"/>
      <c r="N22" s="9"/>
      <c r="O22" s="9"/>
      <c r="P22" s="11"/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3"/>
      <c r="B23" s="12"/>
      <c r="C23" s="7"/>
      <c r="D23" s="25"/>
      <c r="E23" s="6"/>
      <c r="F23" s="6"/>
      <c r="G23" s="6"/>
      <c r="H23" s="23"/>
      <c r="I23" s="10"/>
      <c r="J23" s="25"/>
      <c r="K23" s="9"/>
      <c r="L23" s="10"/>
      <c r="M23" s="23"/>
      <c r="N23" s="9"/>
      <c r="O23" s="9"/>
      <c r="P23" s="11"/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3"/>
      <c r="B24" s="12"/>
      <c r="C24" s="7"/>
      <c r="D24" s="25"/>
      <c r="E24" s="6"/>
      <c r="F24" s="6"/>
      <c r="G24" s="6"/>
      <c r="H24" s="23"/>
      <c r="I24" s="10"/>
      <c r="J24" s="23"/>
      <c r="K24" s="9"/>
      <c r="L24" s="10"/>
      <c r="M24" s="23"/>
      <c r="N24" s="9"/>
      <c r="O24" s="9"/>
      <c r="P24" s="11"/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3"/>
      <c r="B25" s="12"/>
      <c r="C25" s="7"/>
      <c r="D25" s="25"/>
      <c r="E25" s="6"/>
      <c r="F25" s="6"/>
      <c r="G25" s="6"/>
      <c r="H25" s="23"/>
      <c r="I25" s="10"/>
      <c r="J25" s="23"/>
      <c r="K25" s="9"/>
      <c r="L25" s="10"/>
      <c r="M25" s="23"/>
      <c r="N25" s="9"/>
      <c r="O25" s="9"/>
      <c r="P25" s="11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/>
      <c r="B26" s="12"/>
      <c r="C26" s="7"/>
      <c r="D26" s="25"/>
      <c r="E26" s="6"/>
      <c r="F26" s="6"/>
      <c r="G26" s="6"/>
      <c r="H26" s="23"/>
      <c r="I26" s="10"/>
      <c r="J26" s="25"/>
      <c r="K26" s="9"/>
      <c r="L26" s="10"/>
      <c r="M26" s="23"/>
      <c r="N26" s="9"/>
      <c r="O26" s="9"/>
      <c r="P26" s="11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/>
      <c r="B27" s="12"/>
      <c r="C27" s="7"/>
      <c r="D27" s="25"/>
      <c r="E27" s="6"/>
      <c r="F27" s="6"/>
      <c r="G27" s="6"/>
      <c r="H27" s="23"/>
      <c r="I27" s="10"/>
      <c r="J27" s="23"/>
      <c r="K27" s="9"/>
      <c r="L27" s="10"/>
      <c r="M27" s="23"/>
      <c r="N27" s="9"/>
      <c r="O27" s="9"/>
      <c r="P27" s="11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/>
      <c r="B28" s="12"/>
      <c r="C28" s="7"/>
      <c r="D28" s="23"/>
      <c r="E28" s="6"/>
      <c r="G28" s="6"/>
      <c r="H28" s="23"/>
      <c r="I28" s="10"/>
      <c r="J28" s="25"/>
      <c r="K28" s="9"/>
      <c r="L28" s="10"/>
      <c r="M28" s="23"/>
      <c r="N28" s="9"/>
      <c r="O28" s="9"/>
      <c r="P28" s="11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/>
      <c r="B29" s="12"/>
      <c r="C29" s="7"/>
      <c r="D29" s="25"/>
      <c r="E29" s="6"/>
      <c r="F29" s="6"/>
      <c r="G29" s="6"/>
      <c r="H29" s="23"/>
      <c r="I29" s="10"/>
      <c r="J29" s="23"/>
      <c r="K29" s="9"/>
      <c r="L29" s="10"/>
      <c r="M29" s="23"/>
      <c r="N29" s="9"/>
      <c r="O29" s="9"/>
      <c r="P29" s="11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/>
      <c r="B30" s="12"/>
      <c r="C30" s="7"/>
      <c r="D30" s="25"/>
      <c r="E30" s="6"/>
      <c r="F30" s="6"/>
      <c r="G30" s="6"/>
      <c r="H30" s="23"/>
      <c r="I30" s="10"/>
      <c r="J30" s="25"/>
      <c r="K30" s="9"/>
      <c r="L30" s="10"/>
      <c r="M30" s="23"/>
      <c r="N30" s="9"/>
      <c r="O30" s="9"/>
      <c r="P30" s="11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/>
      <c r="B31" s="12"/>
      <c r="C31" s="7"/>
      <c r="D31" s="25"/>
      <c r="E31" s="6"/>
      <c r="F31" s="6"/>
      <c r="G31" s="6"/>
      <c r="H31" s="23"/>
      <c r="I31" s="10"/>
      <c r="J31" s="23"/>
      <c r="K31" s="9"/>
      <c r="L31" s="10"/>
      <c r="M31" s="23"/>
      <c r="N31" s="9"/>
      <c r="O31" s="9"/>
      <c r="P31" s="11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/>
      <c r="B32" s="12"/>
      <c r="C32" s="7"/>
      <c r="D32" s="25"/>
      <c r="E32" s="6"/>
      <c r="F32" s="6"/>
      <c r="G32" s="6"/>
      <c r="H32" s="23"/>
      <c r="I32" s="10"/>
      <c r="J32" s="25"/>
      <c r="K32" s="9"/>
      <c r="L32" s="10"/>
      <c r="M32" s="23"/>
      <c r="N32" s="9"/>
      <c r="O32" s="9"/>
      <c r="P32" s="11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/>
      <c r="B33" s="12"/>
      <c r="C33" s="7"/>
      <c r="D33" s="23"/>
      <c r="E33" s="6"/>
      <c r="F33" s="6"/>
      <c r="G33" s="6"/>
      <c r="H33" s="23"/>
      <c r="I33" s="10"/>
      <c r="J33" s="25"/>
      <c r="K33" s="9"/>
      <c r="L33" s="10"/>
      <c r="M33" s="23"/>
      <c r="N33" s="9"/>
      <c r="O33" s="9"/>
      <c r="P33" s="11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/>
      <c r="B34" s="12"/>
      <c r="C34" s="7"/>
      <c r="D34" s="25"/>
      <c r="E34" s="6"/>
      <c r="F34" s="6"/>
      <c r="G34" s="6"/>
      <c r="H34" s="23"/>
      <c r="I34" s="10"/>
      <c r="J34" s="25"/>
      <c r="K34" s="9"/>
      <c r="L34" s="10"/>
      <c r="M34" s="23"/>
      <c r="N34" s="9"/>
      <c r="O34" s="9"/>
      <c r="P34" s="11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/>
      <c r="B35" s="12"/>
      <c r="C35" s="7"/>
      <c r="D35" s="23"/>
      <c r="E35" s="6"/>
      <c r="F35" s="6"/>
      <c r="G35" s="6"/>
      <c r="H35" s="23"/>
      <c r="I35" s="10"/>
      <c r="J35" s="25"/>
      <c r="K35" s="9"/>
      <c r="L35" s="10"/>
      <c r="M35" s="23"/>
      <c r="N35" s="9"/>
      <c r="O35" s="9"/>
      <c r="P35" s="11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/>
      <c r="B36" s="12"/>
      <c r="C36" s="7"/>
      <c r="D36" s="23"/>
      <c r="E36" s="6"/>
      <c r="F36" s="6"/>
      <c r="G36" s="9"/>
      <c r="H36" s="23"/>
      <c r="I36" s="10"/>
      <c r="J36" s="25"/>
      <c r="K36" s="14"/>
      <c r="L36" s="10"/>
      <c r="M36" s="23"/>
      <c r="N36" s="9"/>
      <c r="O36" s="9"/>
      <c r="P36" s="11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/>
      <c r="B37" s="12"/>
      <c r="C37" s="7"/>
      <c r="D37" s="23"/>
      <c r="E37" s="6"/>
      <c r="F37" s="6"/>
      <c r="G37" s="9"/>
      <c r="H37" s="23"/>
      <c r="I37" s="10"/>
      <c r="J37" s="25"/>
      <c r="K37" s="14"/>
      <c r="L37" s="10"/>
      <c r="M37" s="23"/>
      <c r="N37" s="9"/>
      <c r="O37" s="9"/>
      <c r="P37" s="11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/>
      <c r="B38" s="12"/>
      <c r="C38" s="7"/>
      <c r="D38" s="25"/>
      <c r="E38" s="6"/>
      <c r="F38" s="6"/>
      <c r="G38" s="9"/>
      <c r="H38" s="23"/>
      <c r="I38" s="10"/>
      <c r="J38" s="25"/>
      <c r="K38" s="14"/>
      <c r="L38" s="10"/>
      <c r="M38" s="23"/>
      <c r="N38" s="9"/>
      <c r="O38" s="9"/>
      <c r="P38" s="11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/>
      <c r="B39" s="12"/>
      <c r="C39" s="7"/>
      <c r="D39" s="23"/>
      <c r="E39" s="6"/>
      <c r="F39" s="6"/>
      <c r="G39" s="9"/>
      <c r="H39" s="23"/>
      <c r="I39" s="10"/>
      <c r="J39" s="25"/>
      <c r="K39" s="14"/>
      <c r="L39" s="10"/>
      <c r="M39" s="23"/>
      <c r="N39" s="9"/>
      <c r="O39" s="9"/>
      <c r="P39" s="11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/>
      <c r="B40" s="12"/>
      <c r="C40" s="7"/>
      <c r="D40" s="25"/>
      <c r="E40" s="6"/>
      <c r="F40" s="6"/>
      <c r="G40" s="9"/>
      <c r="H40" s="23"/>
      <c r="I40" s="10"/>
      <c r="J40" s="25"/>
      <c r="K40" s="14"/>
      <c r="L40" s="10"/>
      <c r="M40" s="23"/>
      <c r="N40" s="9"/>
      <c r="O40" s="9"/>
      <c r="P40" s="11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/>
      <c r="B41" s="12"/>
      <c r="C41" s="7"/>
      <c r="D41" s="25"/>
      <c r="E41" s="6"/>
      <c r="F41" s="6"/>
      <c r="G41" s="9"/>
      <c r="H41" s="23"/>
      <c r="I41" s="10"/>
      <c r="J41" s="23"/>
      <c r="K41" s="14"/>
      <c r="L41" s="10"/>
      <c r="M41" s="23"/>
      <c r="N41" s="9"/>
      <c r="O41" s="9"/>
      <c r="P41" s="11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/>
      <c r="B42" s="12"/>
      <c r="C42" s="7"/>
      <c r="D42" s="25"/>
      <c r="E42" s="6"/>
      <c r="F42" s="6"/>
      <c r="G42" s="9"/>
      <c r="H42" s="23"/>
      <c r="I42" s="10"/>
      <c r="J42" s="25"/>
      <c r="K42" s="14"/>
      <c r="L42" s="10"/>
      <c r="M42" s="23"/>
      <c r="N42" s="9"/>
      <c r="O42" s="9"/>
      <c r="P42" s="11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/>
      <c r="B43" s="12"/>
      <c r="C43" s="7"/>
      <c r="D43" s="25"/>
      <c r="E43" s="6"/>
      <c r="F43" s="6"/>
      <c r="G43" s="9"/>
      <c r="H43" s="23"/>
      <c r="I43" s="10"/>
      <c r="J43" s="23"/>
      <c r="K43" s="14"/>
      <c r="L43" s="10"/>
      <c r="M43" s="23"/>
      <c r="N43" s="9"/>
      <c r="O43" s="9"/>
      <c r="P43" s="11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/>
      <c r="B44" s="12"/>
      <c r="C44" s="7"/>
      <c r="D44" s="25"/>
      <c r="E44" s="6"/>
      <c r="F44" s="6"/>
      <c r="G44" s="9"/>
      <c r="H44" s="23"/>
      <c r="I44" s="10"/>
      <c r="J44" s="25"/>
      <c r="K44" s="14"/>
      <c r="L44" s="10"/>
      <c r="M44" s="23"/>
      <c r="N44" s="9"/>
      <c r="O44" s="9"/>
      <c r="P44" s="11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5"/>
      <c r="E45" s="6"/>
      <c r="F45" s="6"/>
      <c r="G45" s="9"/>
      <c r="H45" s="23"/>
      <c r="I45" s="10"/>
      <c r="J45" s="25"/>
      <c r="K45" s="14"/>
      <c r="L45" s="10"/>
      <c r="M45" s="23"/>
      <c r="N45" s="9"/>
      <c r="O45" s="9"/>
      <c r="P45" s="11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/>
      <c r="B46" s="12"/>
      <c r="C46" s="7"/>
      <c r="D46" s="25"/>
      <c r="E46" s="6"/>
      <c r="F46" s="6"/>
      <c r="G46" s="9"/>
      <c r="H46" s="23"/>
      <c r="I46" s="10"/>
      <c r="J46" s="23"/>
      <c r="K46" s="14"/>
      <c r="L46" s="10"/>
      <c r="M46" s="23"/>
      <c r="N46" s="9"/>
      <c r="O46" s="9"/>
      <c r="P46" s="11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/>
      <c r="B47" s="12"/>
      <c r="C47" s="7"/>
      <c r="D47" s="25"/>
      <c r="E47" s="6"/>
      <c r="F47" s="6"/>
      <c r="G47" s="9"/>
      <c r="H47" s="23"/>
      <c r="I47" s="10"/>
      <c r="J47" s="25"/>
      <c r="K47" s="14"/>
      <c r="L47" s="10"/>
      <c r="M47" s="23"/>
      <c r="N47" s="9"/>
      <c r="O47" s="9"/>
      <c r="P47" s="11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3"/>
      <c r="B48" s="12"/>
      <c r="C48" s="7"/>
      <c r="D48" s="25"/>
      <c r="E48" s="6"/>
      <c r="F48" s="6"/>
      <c r="G48" s="9"/>
      <c r="H48" s="23"/>
      <c r="I48" s="10"/>
      <c r="J48" s="25"/>
      <c r="K48" s="14"/>
      <c r="L48" s="10"/>
      <c r="M48" s="23"/>
      <c r="N48" s="9"/>
      <c r="O48" s="9"/>
      <c r="P48" s="11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/>
      <c r="B49" s="12"/>
      <c r="C49" s="7"/>
      <c r="D49" s="25"/>
      <c r="E49" s="6"/>
      <c r="F49" s="6"/>
      <c r="G49" s="9"/>
      <c r="H49" s="23"/>
      <c r="I49" s="10"/>
      <c r="J49" s="25"/>
      <c r="K49" s="14"/>
      <c r="L49" s="10"/>
      <c r="M49" s="23"/>
      <c r="N49" s="9"/>
      <c r="O49" s="9"/>
      <c r="P49" s="11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/>
      <c r="B50" s="12"/>
      <c r="C50" s="7"/>
      <c r="D50" s="23"/>
      <c r="E50" s="6"/>
      <c r="F50" s="6"/>
      <c r="G50" s="9"/>
      <c r="H50" s="26"/>
      <c r="I50" s="10"/>
      <c r="J50" s="25"/>
      <c r="K50" s="14"/>
      <c r="L50" s="10"/>
      <c r="M50" s="23"/>
      <c r="N50" s="9"/>
      <c r="O50" s="9"/>
      <c r="P50" s="11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/>
      <c r="B51" s="12"/>
      <c r="C51" s="7"/>
      <c r="D51" s="25"/>
      <c r="E51" s="6"/>
      <c r="F51" s="6"/>
      <c r="G51" s="9"/>
      <c r="H51" s="23"/>
      <c r="I51" s="10"/>
      <c r="J51" s="25"/>
      <c r="K51" s="14"/>
      <c r="L51" s="10"/>
      <c r="M51" s="23"/>
      <c r="N51" s="9"/>
      <c r="O51" s="9"/>
      <c r="P51" s="11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/>
      <c r="B52" s="12"/>
      <c r="C52" s="7"/>
      <c r="D52" s="23"/>
      <c r="E52" s="6"/>
      <c r="F52" s="6"/>
      <c r="G52" s="9"/>
      <c r="H52" s="23"/>
      <c r="I52" s="10"/>
      <c r="J52" s="23"/>
      <c r="K52" s="14"/>
      <c r="L52" s="10"/>
      <c r="M52" s="23"/>
      <c r="N52" s="9"/>
      <c r="O52" s="9"/>
      <c r="P52" s="11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/>
      <c r="B53" s="12"/>
      <c r="C53" s="7"/>
      <c r="D53" s="25"/>
      <c r="E53" s="6"/>
      <c r="F53" s="6"/>
      <c r="G53" s="9"/>
      <c r="H53" s="23"/>
      <c r="I53" s="10"/>
      <c r="J53" s="23"/>
      <c r="K53" s="14"/>
      <c r="L53" s="10"/>
      <c r="M53" s="23"/>
      <c r="N53" s="9"/>
      <c r="O53" s="9"/>
      <c r="P53" s="11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/>
      <c r="B54" s="12"/>
      <c r="C54" s="7"/>
      <c r="D54" s="25"/>
      <c r="E54" s="6"/>
      <c r="F54" s="6"/>
      <c r="G54" s="9"/>
      <c r="H54" s="23"/>
      <c r="I54" s="10"/>
      <c r="J54" s="25"/>
      <c r="K54" s="14"/>
      <c r="L54" s="10"/>
      <c r="M54" s="23"/>
      <c r="N54" s="9"/>
      <c r="O54" s="9"/>
      <c r="P54" s="11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/>
      <c r="B55" s="12"/>
      <c r="C55" s="7"/>
      <c r="D55" s="25"/>
      <c r="E55" s="6"/>
      <c r="F55" s="6"/>
      <c r="G55" s="9"/>
      <c r="H55" s="23"/>
      <c r="I55" s="10"/>
      <c r="J55" s="23"/>
      <c r="K55" s="14"/>
      <c r="L55" s="10"/>
      <c r="M55" s="23"/>
      <c r="N55" s="9"/>
      <c r="O55" s="9"/>
      <c r="P55" s="11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/>
      <c r="B56" s="12"/>
      <c r="C56" s="7"/>
      <c r="D56" s="25"/>
      <c r="E56" s="6"/>
      <c r="F56" s="6"/>
      <c r="G56" s="9"/>
      <c r="H56" s="23"/>
      <c r="I56" s="10"/>
      <c r="J56" s="25"/>
      <c r="K56" s="14"/>
      <c r="L56" s="10"/>
      <c r="M56" s="23"/>
      <c r="N56" s="9"/>
      <c r="O56" s="9"/>
      <c r="P56" s="11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/>
      <c r="B57" s="12"/>
      <c r="C57" s="7"/>
      <c r="D57" s="25"/>
      <c r="E57" s="6"/>
      <c r="F57" s="6"/>
      <c r="G57" s="9"/>
      <c r="H57" s="23"/>
      <c r="I57" s="10"/>
      <c r="J57" s="25"/>
      <c r="K57" s="14"/>
      <c r="L57" s="10"/>
      <c r="M57" s="23"/>
      <c r="N57" s="9"/>
      <c r="O57" s="9"/>
      <c r="P57" s="11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/>
      <c r="B58" s="12"/>
      <c r="C58" s="7"/>
      <c r="D58" s="25"/>
      <c r="E58" s="6"/>
      <c r="F58" s="6"/>
      <c r="G58" s="9"/>
      <c r="H58" s="23"/>
      <c r="I58" s="10"/>
      <c r="J58" s="25"/>
      <c r="K58" s="14"/>
      <c r="L58" s="10"/>
      <c r="M58" s="23"/>
      <c r="N58" s="9"/>
      <c r="O58" s="9"/>
      <c r="P58" s="11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/>
      <c r="B59" s="12"/>
      <c r="C59" s="7"/>
      <c r="D59" s="25"/>
      <c r="E59" s="6"/>
      <c r="F59" s="6"/>
      <c r="G59" s="9"/>
      <c r="H59" s="23"/>
      <c r="I59" s="10"/>
      <c r="J59" s="25"/>
      <c r="K59" s="14"/>
      <c r="L59" s="10"/>
      <c r="M59" s="23"/>
      <c r="N59" s="9"/>
      <c r="O59" s="9"/>
      <c r="P59" s="11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/>
      <c r="B60" s="12"/>
      <c r="C60" s="7"/>
      <c r="D60" s="25"/>
      <c r="E60" s="6"/>
      <c r="F60" s="6"/>
      <c r="G60" s="9"/>
      <c r="H60" s="23"/>
      <c r="I60" s="10"/>
      <c r="J60" s="25"/>
      <c r="K60" s="14"/>
      <c r="L60" s="10"/>
      <c r="M60" s="23"/>
      <c r="N60" s="9"/>
      <c r="O60" s="9"/>
      <c r="P60" s="11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/>
      <c r="B61" s="12"/>
      <c r="C61" s="7"/>
      <c r="D61" s="25"/>
      <c r="E61" s="6"/>
      <c r="F61" s="6"/>
      <c r="G61" s="9"/>
      <c r="H61" s="23"/>
      <c r="I61" s="10"/>
      <c r="J61" s="25"/>
      <c r="K61" s="14"/>
      <c r="L61" s="10"/>
      <c r="M61" s="23"/>
      <c r="N61" s="9"/>
      <c r="O61" s="9"/>
      <c r="P61" s="11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/>
      <c r="B62" s="12"/>
      <c r="C62" s="7"/>
      <c r="D62" s="25"/>
      <c r="E62" s="6"/>
      <c r="F62" s="6"/>
      <c r="G62" s="9"/>
      <c r="H62" s="23"/>
      <c r="I62" s="10"/>
      <c r="J62" s="25"/>
      <c r="K62" s="14"/>
      <c r="L62" s="10"/>
      <c r="M62" s="23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/>
      <c r="B63" s="12"/>
      <c r="C63" s="7"/>
      <c r="D63" s="25"/>
      <c r="E63" s="6"/>
      <c r="F63" s="6"/>
      <c r="G63" s="9"/>
      <c r="H63" s="23"/>
      <c r="I63" s="10"/>
      <c r="J63" s="25"/>
      <c r="K63" s="14"/>
      <c r="L63" s="10"/>
      <c r="M63" s="23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/>
      <c r="B64" s="12"/>
      <c r="C64" s="7"/>
      <c r="D64" s="23"/>
      <c r="E64" s="6"/>
      <c r="F64" s="6"/>
      <c r="G64" s="9"/>
      <c r="H64" s="23"/>
      <c r="I64" s="10"/>
      <c r="J64" s="25"/>
      <c r="K64" s="14"/>
      <c r="L64" s="10"/>
      <c r="M64" s="23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/>
      <c r="B65" s="12"/>
      <c r="C65" s="7"/>
      <c r="D65" s="23"/>
      <c r="E65" s="6"/>
      <c r="F65" s="6"/>
      <c r="G65" s="9"/>
      <c r="H65" s="23"/>
      <c r="I65" s="10"/>
      <c r="J65" s="25"/>
      <c r="K65" s="14"/>
      <c r="L65" s="10"/>
      <c r="M65" s="23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/>
      <c r="B66" s="12"/>
      <c r="C66" s="7"/>
      <c r="D66" s="23"/>
      <c r="E66" s="6"/>
      <c r="F66" s="6"/>
      <c r="G66" s="9"/>
      <c r="H66" s="23"/>
      <c r="I66" s="10"/>
      <c r="J66" s="25"/>
      <c r="K66" s="14"/>
      <c r="L66" s="10"/>
      <c r="M66" s="23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/>
      <c r="B67" s="12"/>
      <c r="C67" s="7"/>
      <c r="D67" s="25"/>
      <c r="E67" s="6"/>
      <c r="F67" s="6"/>
      <c r="G67" s="9"/>
      <c r="H67" s="23"/>
      <c r="I67" s="10"/>
      <c r="J67" s="25"/>
      <c r="K67" s="14"/>
      <c r="L67" s="10"/>
      <c r="M67" s="23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/>
      <c r="B68" s="12"/>
      <c r="C68" s="7"/>
      <c r="D68" s="25"/>
      <c r="E68" s="6"/>
      <c r="F68" s="6"/>
      <c r="G68" s="9"/>
      <c r="H68" s="23"/>
      <c r="I68" s="10"/>
      <c r="J68" s="25"/>
      <c r="K68" s="14"/>
      <c r="L68" s="10"/>
      <c r="M68" s="23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/>
      <c r="B69" s="12"/>
      <c r="C69" s="7"/>
      <c r="D69" s="25"/>
      <c r="E69" s="6"/>
      <c r="F69" s="6"/>
      <c r="G69" s="9"/>
      <c r="H69" s="23"/>
      <c r="I69" s="10"/>
      <c r="J69" s="25"/>
      <c r="K69" s="14"/>
      <c r="L69" s="10"/>
      <c r="M69" s="23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/>
      <c r="B70" s="12"/>
      <c r="C70" s="7"/>
      <c r="D70" s="25"/>
      <c r="E70" s="6"/>
      <c r="F70" s="6"/>
      <c r="G70" s="9"/>
      <c r="H70" s="23"/>
      <c r="I70" s="10"/>
      <c r="J70" s="25"/>
      <c r="K70" s="14"/>
      <c r="L70" s="10"/>
      <c r="M70" s="23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/>
      <c r="B71" s="12"/>
      <c r="C71" s="7"/>
      <c r="D71" s="25"/>
      <c r="E71" s="6"/>
      <c r="F71" s="6"/>
      <c r="G71" s="9"/>
      <c r="H71" s="23"/>
      <c r="I71" s="10"/>
      <c r="J71" s="25"/>
      <c r="K71" s="14"/>
      <c r="L71" s="10"/>
      <c r="M71" s="23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/>
      <c r="B72" s="12"/>
      <c r="C72" s="7"/>
      <c r="D72" s="25"/>
      <c r="E72" s="6"/>
      <c r="F72" s="6"/>
      <c r="G72" s="9"/>
      <c r="H72" s="23"/>
      <c r="I72" s="10"/>
      <c r="J72" s="25"/>
      <c r="K72" s="14"/>
      <c r="L72" s="10"/>
      <c r="M72" s="23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/>
      <c r="B73" s="12"/>
      <c r="C73" s="7"/>
      <c r="D73" s="25"/>
      <c r="E73" s="6"/>
      <c r="F73" s="6"/>
      <c r="G73" s="9"/>
      <c r="H73" s="23"/>
      <c r="I73" s="10"/>
      <c r="J73" s="25"/>
      <c r="K73" s="14"/>
      <c r="L73" s="10"/>
      <c r="M73" s="23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/>
      <c r="B74" s="12"/>
      <c r="C74" s="7"/>
      <c r="D74" s="25"/>
      <c r="E74" s="6"/>
      <c r="F74" s="6"/>
      <c r="G74" s="9"/>
      <c r="H74" s="23"/>
      <c r="I74" s="10"/>
      <c r="J74" s="25"/>
      <c r="K74" s="14"/>
      <c r="L74" s="10"/>
      <c r="M74" s="23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2"/>
      <c r="C992" s="7"/>
      <c r="D992" s="13"/>
      <c r="E992" s="6"/>
      <c r="F992" s="6"/>
      <c r="G992" s="9"/>
      <c r="H992" s="10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2"/>
      <c r="C993" s="7"/>
      <c r="D993" s="13"/>
      <c r="E993" s="6"/>
      <c r="F993" s="6"/>
      <c r="G993" s="9"/>
      <c r="H993" s="10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</sheetData>
  <phoneticPr fontId="7" type="noConversion"/>
  <dataValidations count="3">
    <dataValidation type="list" allowBlank="1" showErrorMessage="1" sqref="C301:C493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8 E29:F993 E19:E27 F19:F27" xr:uid="{00000000-0002-0000-0000-000002000000}">
      <formula1>EQ(LEN(E19),(11))</formula1>
    </dataValidation>
    <dataValidation type="list" allowBlank="1" showInputMessage="1" showErrorMessage="1" prompt="اختر من مناطق المحافظة" sqref="C2:C300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B2:B293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2025-04-20T02:27:19Z</dcterms:modified>
</cp:coreProperties>
</file>