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<sst xmlns="http://schemas.openxmlformats.org/spreadsheetml/2006/main" count="229" uniqueCount="137">
  <si>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</si>
  <si>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</si>
  <si>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</si>
  <si>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</si>
  <si>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</si>
  <si>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</si>
  <si>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</si>
  <si>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</si>
  <si>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</si>
  <si>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</si>
  <si>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</si>
  <si>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</si>
  <si>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</si>
  <si>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</si>
  <si>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</si>
  <si>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</si>
  <si>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</si>
  <si>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</si>
  <si>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</si>
  <si>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ايمن خضر محمد</t>
  </si>
  <si>
    <t>فيلا ٨٨ ألحي الثآني منطقة ثانية التجمع الخآمس</t>
  </si>
  <si>
    <t>S203</t>
  </si>
  <si>
    <t>S204</t>
  </si>
  <si>
    <t>S205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</si>
  <si>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</si>
  <si>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</si>
  <si>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</si>
  <si>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</si>
  <si>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</si>
  <si>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</si>
  <si>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</si>
  <si>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</si>
  <si>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</si>
  <si>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</si>
  <si>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</si>
  <si>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</si>
  <si>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</si>
  <si>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</si>
  <si>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</si>
  <si>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</si>
  <si>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</si>
  <si>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</si>
  <si>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</si>
  <si>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</si>
  <si>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</si>
  <si>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</si>
  <si>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</si>
  <si>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</si>
  <si>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</si>
  <si>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</si>
  <si>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</si>
  <si>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</si>
  <si>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</si>
  <si>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صفاء السيد</t>
  </si>
  <si>
    <t>٢ ش ارض شريف عمارة المفتي الدور التاسع شقه ٣٧ وسط البلد عابدين فوق صيدليه شريف عابدين</t>
  </si>
  <si>
    <t>رنا</t>
  </si>
  <si>
    <t>ش الهرم محطه ش زغلول بجوار محل صابر بتاع الفول منزل رقم 10</t>
  </si>
  <si>
    <t>مدام كاندى عاطف</t>
  </si>
  <si>
    <t>١٦ش بوبسطس متفرع من ش المنصوره ميدان الجامع مصر الجديده القاهره</t>
  </si>
  <si>
    <t>ميرنا يوسف</t>
  </si>
  <si>
    <t>مساكن شيراتون/المطار
المنطقه التالته
عماره ١٥
شقه ٤
الدور الارضي</t>
  </si>
  <si>
    <t>احمد السيد</t>
  </si>
  <si>
    <t>محافظة الشرقيه -  مدينة القنايات - امام مسجد سيدي يوسف</t>
  </si>
  <si>
    <t>مدام تسنيم</t>
  </si>
  <si>
    <t>8أحمد المليحي الدُقي الدور الاول شقة 11</t>
  </si>
  <si>
    <t>هبه سرحان</t>
  </si>
  <si>
    <t>الشيخ زايد بيفرلي هيلز عمارة ٨٨ شقة ٢</t>
  </si>
  <si>
    <t xml:space="preserve">داليا حامد </t>
  </si>
  <si>
    <t>القاهرة الجديدة
التجمع الخامس كمبوند غرب الجولف ڤيلا 329 الدور الأول</t>
  </si>
  <si>
    <t>خالد الدروبي</t>
  </si>
  <si>
    <t>مدينتي بي ٦ 
مجموعة ٦٥
عمارة ٥٠
شقة ٢١</t>
  </si>
  <si>
    <t>ملك</t>
  </si>
  <si>
    <t>العبور الحي السابع شارع عبدالمنعم رياض بلوك ١٥٠٤٠ فيلا ١٧</t>
  </si>
  <si>
    <t>د. عفاف محمد سليمان</t>
  </si>
  <si>
    <t xml:space="preserve"> محافظة أسيوط ،،اسيوط ،،ابراج الشركه السعوديه ،،برج 5 الدور الخامس</t>
  </si>
  <si>
    <t>انطون ظريف</t>
  </si>
  <si>
    <t xml:space="preserve"> القاهره 
حى السفارات مدينة نصر عمائر مصر التعمير ٦على ١١أ الدور الرابع شقة ٧</t>
  </si>
  <si>
    <t>محمد محمود</t>
  </si>
  <si>
    <t>مدينتي مجموعة 102 عمارة 47 شقة 41 
القاهرة</t>
  </si>
  <si>
    <t>محمد علي شطا</t>
  </si>
  <si>
    <t>دمياط القديمه طريق بورسعيد خلف شطا للرخام</t>
  </si>
  <si>
    <t>بسمه ابراهيم</t>
  </si>
  <si>
    <t>الاسكندريه سموحه شارع النصر عمارات اللوتس عماره ١٢ الدور ٤ شقه ٣٠٢</t>
  </si>
  <si>
    <t>Dina Khamis</t>
  </si>
  <si>
    <t>Zayed dunes compound - el sheikh zayed
Building 22/ floor 2/ apartment 23
ا</t>
  </si>
  <si>
    <t>شيماء الجمال</t>
  </si>
  <si>
    <t>16 ش البرى متفرع من مصر والسودان
حدايق القبه القاهره. شقة 46</t>
  </si>
  <si>
    <t>مصطفي الصغير</t>
  </si>
  <si>
    <t xml:space="preserve"> القاهرة ١٠٦٥ كورنيش النيل جاردن سيتي الدور الارضي شقة ١ امام القصر العيني الفرنساوي فوق مكتبة العالمية</t>
  </si>
  <si>
    <t>أمل حسين</t>
  </si>
  <si>
    <t>كومباوند سوديك فيليت، التجمع الخامس، عمارة رقم E1-1707، الدور الثالث، شقة ٣١</t>
  </si>
  <si>
    <t>استبدال</t>
  </si>
  <si>
    <t>بروين خليل المسيري</t>
  </si>
  <si>
    <t>الرحاب ٢ 
مجموعه ١٢٦ 
عماره ٨</t>
  </si>
  <si>
    <t>علي احمد مصطفي خزيم</t>
  </si>
  <si>
    <t xml:space="preserve"> بني سويف شرق النيل الشارع البنفسجي بيت رقم٢٢٩</t>
  </si>
  <si>
    <t>بيشواى</t>
  </si>
  <si>
    <t>الحسين الصاغة المعز محل رامي انطون امام عمارت جورج حبيب</t>
  </si>
  <si>
    <t>محمد اشرف</t>
  </si>
  <si>
    <t>الشرقية
ديرب نجم
بجوار مونجيني للحلويات</t>
  </si>
  <si>
    <t>دكتور محمد الهلالى</t>
  </si>
  <si>
    <t>لمنصوره توريل شارع سعد زغلول عماره مترو الدور السادس شقه ٦٠٢</t>
  </si>
  <si>
    <t>احمد الحسيني</t>
  </si>
  <si>
    <t>٢٤ ش المدينه المنوره بشتيل امبابه امام كشري صاحب صاحبه بجوار فيلا محمد مبروك</t>
  </si>
  <si>
    <t>مينا وصفي أمين</t>
  </si>
  <si>
    <t>شارع الملازم بسيوني متفرع من شارع الكورنيش برج فينسيا ريجنسي العصافرة بحر الأسكندرية</t>
  </si>
  <si>
    <t>محمد يوسف</t>
  </si>
  <si>
    <t>/محافظه الجيزة 2ش استديو الأهرام من ش الهرم أمام كلية التربية الرياضية</t>
  </si>
  <si>
    <t>عادل حميدو</t>
  </si>
  <si>
    <t>/اسكندريه ١٩ مدحت سيف اليزل كليوباترا شقه ١</t>
  </si>
  <si>
    <t>وسط البلد</t>
  </si>
  <si>
    <t>القاهرة</t>
  </si>
  <si>
    <t>الهرم</t>
  </si>
  <si>
    <t>الجيزة</t>
  </si>
  <si>
    <t>مصر الجديدة</t>
  </si>
  <si>
    <t>الدقي</t>
  </si>
  <si>
    <t>الزقازيق</t>
  </si>
  <si>
    <t>الشرقية</t>
  </si>
  <si>
    <t>الشيخ زايد</t>
  </si>
  <si>
    <t>التجمع الخامس</t>
  </si>
  <si>
    <t>مدينتي</t>
  </si>
  <si>
    <t>العبور</t>
  </si>
  <si>
    <t>اسيوط</t>
  </si>
  <si>
    <t>مدينة نصر</t>
  </si>
  <si>
    <t>دمياط</t>
  </si>
  <si>
    <t>سموحة</t>
  </si>
  <si>
    <t>الاسكندرية</t>
  </si>
  <si>
    <t>حدائق القبة</t>
  </si>
  <si>
    <t>جاردن سيتي</t>
  </si>
  <si>
    <t>الرحاب</t>
  </si>
  <si>
    <t>بني سويف</t>
  </si>
  <si>
    <t>المنشية</t>
  </si>
  <si>
    <t>العصافرة</t>
  </si>
  <si>
    <t>امبابة</t>
  </si>
  <si>
    <t>المنصورة</t>
  </si>
  <si>
    <t>الدقهلية</t>
  </si>
  <si>
    <t>ديرب نجم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</si>
</sst>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  <xf numFmtId="164" fontId="2" fillId="0" borderId="2" xfId="0" applyNumberFormat="1" applyFont="1" applyBorder="1"/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9"/>
  <sheetViews>
    <sheetView tabSelected="1" workbookViewId="0">
      <pane ySplit="1" topLeftCell="A2" activePane="bottomLeft" state="frozen"/>
      <selection pane="bottomLeft" activeCell="B24" sqref="B24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53</v>
      </c>
      <c r="B2" s="19" t="s">
        <v>111</v>
      </c>
      <c r="C2" s="20" t="s">
        <v>110</v>
      </c>
      <c r="D2" s="24" t="s">
        <v>54</v>
      </c>
      <c r="E2" s="22">
        <v>1007108345</v>
      </c>
      <c r="F2" s="22"/>
      <c r="G2" s="18"/>
      <c r="H2" s="25" t="s">
        <v>21</v>
      </c>
      <c r="I2" s="15"/>
      <c r="J2" s="16" t="s">
        <v>17</v>
      </c>
      <c r="K2" s="14"/>
      <c r="L2" s="15" t="s">
        <v>18</v>
      </c>
      <c r="M2" s="26">
        <v>350</v>
      </c>
      <c r="N2" s="14"/>
      <c r="O2" s="14"/>
      <c r="P2" s="14"/>
      <c r="Q2"/>
    </row>
    <row r="3" spans="1:17" ht="17.25" customHeight="1" thickBot="1" x14ac:dyDescent="0.3">
      <c r="A3" s="22" t="s">
        <v>55</v>
      </c>
      <c r="B3" s="19" t="s">
        <v>113</v>
      </c>
      <c r="C3" s="20" t="s">
        <v>112</v>
      </c>
      <c r="D3" s="24" t="s">
        <v>56</v>
      </c>
      <c r="E3" s="22">
        <v>1147684987</v>
      </c>
      <c r="F3" s="22"/>
      <c r="G3" s="18"/>
      <c r="H3" s="25" t="s">
        <v>22</v>
      </c>
      <c r="I3" s="15"/>
      <c r="J3" s="16" t="s">
        <v>17</v>
      </c>
      <c r="K3" s="14"/>
      <c r="L3" s="15" t="s">
        <v>18</v>
      </c>
      <c r="M3" s="26">
        <v>350</v>
      </c>
      <c r="N3" s="14"/>
      <c r="O3" s="14"/>
      <c r="P3" s="14"/>
      <c r="Q3"/>
    </row>
    <row r="4" spans="1:17" ht="30.75" thickBot="1" x14ac:dyDescent="0.3">
      <c r="A4" s="22" t="s">
        <v>57</v>
      </c>
      <c r="B4" s="19" t="s">
        <v>111</v>
      </c>
      <c r="C4" s="20" t="s">
        <v>114</v>
      </c>
      <c r="D4" s="24" t="s">
        <v>58</v>
      </c>
      <c r="E4" s="22">
        <v>1000943649</v>
      </c>
      <c r="F4" s="22"/>
      <c r="G4" s="18"/>
      <c r="H4" s="25" t="s">
        <v>23</v>
      </c>
      <c r="I4" s="15"/>
      <c r="J4" s="16" t="s">
        <v>17</v>
      </c>
      <c r="K4" s="14"/>
      <c r="L4" s="15" t="s">
        <v>18</v>
      </c>
      <c r="M4" s="26">
        <v>150</v>
      </c>
      <c r="N4" s="14"/>
      <c r="O4" s="14"/>
      <c r="P4" s="14"/>
      <c r="Q4"/>
    </row>
    <row r="5" spans="1:17" ht="17.25" thickBot="1" x14ac:dyDescent="0.3">
      <c r="A5" s="22" t="s">
        <v>63</v>
      </c>
      <c r="B5" s="19" t="s">
        <v>113</v>
      </c>
      <c r="C5" s="20" t="s">
        <v>115</v>
      </c>
      <c r="D5" s="24" t="s">
        <v>64</v>
      </c>
      <c r="E5" s="22">
        <v>1550098229</v>
      </c>
      <c r="F5" s="22"/>
      <c r="G5" s="14"/>
      <c r="H5" s="25" t="s">
        <v>26</v>
      </c>
      <c r="I5" s="15"/>
      <c r="J5" s="16" t="s">
        <v>17</v>
      </c>
      <c r="K5" s="14"/>
      <c r="L5" s="15" t="s">
        <v>18</v>
      </c>
      <c r="M5" s="26">
        <v>700</v>
      </c>
      <c r="N5" s="14"/>
      <c r="O5" s="14"/>
      <c r="P5" s="14"/>
      <c r="Q5"/>
    </row>
    <row r="6" spans="1:17" ht="75.75" thickBot="1" x14ac:dyDescent="0.3">
      <c r="A6" s="22" t="s">
        <v>59</v>
      </c>
      <c r="B6" s="19" t="s">
        <v>111</v>
      </c>
      <c r="C6" s="20" t="s">
        <v>114</v>
      </c>
      <c r="D6" s="24" t="s">
        <v>60</v>
      </c>
      <c r="E6" s="22">
        <v>1068709896</v>
      </c>
      <c r="F6" s="22"/>
      <c r="G6" s="14"/>
      <c r="H6" s="25" t="s">
        <v>24</v>
      </c>
      <c r="I6" s="15"/>
      <c r="J6" s="16" t="s">
        <v>17</v>
      </c>
      <c r="K6" s="14"/>
      <c r="L6" s="15" t="s">
        <v>18</v>
      </c>
      <c r="M6" s="26">
        <v>450</v>
      </c>
      <c r="N6" s="14"/>
      <c r="O6" s="14"/>
      <c r="P6" s="14"/>
      <c r="Q6" s="17"/>
    </row>
    <row r="7" spans="1:17" ht="17.25" thickBot="1" x14ac:dyDescent="0.3">
      <c r="A7" s="22" t="s">
        <v>61</v>
      </c>
      <c r="B7" s="19" t="s">
        <v>117</v>
      </c>
      <c r="C7" s="20" t="s">
        <v>116</v>
      </c>
      <c r="D7" s="24" t="s">
        <v>62</v>
      </c>
      <c r="E7" s="22">
        <v>1002807601</v>
      </c>
      <c r="F7" s="22"/>
      <c r="G7" s="14"/>
      <c r="H7" s="25" t="s">
        <v>25</v>
      </c>
      <c r="I7" s="15"/>
      <c r="J7" s="16" t="s">
        <v>17</v>
      </c>
      <c r="K7" s="14"/>
      <c r="L7" s="15" t="s">
        <v>18</v>
      </c>
      <c r="M7" s="26">
        <v>210</v>
      </c>
      <c r="N7" s="14"/>
      <c r="O7" s="14"/>
      <c r="P7" s="14"/>
      <c r="Q7" s="17"/>
    </row>
    <row r="8" spans="1:17" ht="17.25" thickBot="1" x14ac:dyDescent="0.3">
      <c r="A8" s="22" t="s">
        <v>65</v>
      </c>
      <c r="B8" s="19" t="s">
        <v>113</v>
      </c>
      <c r="C8" s="20" t="s">
        <v>118</v>
      </c>
      <c r="D8" s="24" t="s">
        <v>66</v>
      </c>
      <c r="E8" s="22">
        <v>1140086226</v>
      </c>
      <c r="F8" s="22"/>
      <c r="G8" s="14"/>
      <c r="H8" s="25" t="s">
        <v>26</v>
      </c>
      <c r="I8" s="15"/>
      <c r="J8" s="16" t="s">
        <v>17</v>
      </c>
      <c r="K8" s="14"/>
      <c r="L8" s="15" t="s">
        <v>18</v>
      </c>
      <c r="M8" s="26">
        <v>350</v>
      </c>
      <c r="N8" s="14"/>
      <c r="O8" s="14"/>
      <c r="P8" s="14"/>
      <c r="Q8"/>
    </row>
    <row r="9" spans="1:17" ht="17.25" customHeight="1" thickBot="1" x14ac:dyDescent="0.3">
      <c r="A9" s="22" t="s">
        <v>67</v>
      </c>
      <c r="B9" s="19" t="s">
        <v>111</v>
      </c>
      <c r="C9" s="20" t="s">
        <v>119</v>
      </c>
      <c r="D9" s="24" t="s">
        <v>68</v>
      </c>
      <c r="E9" s="22">
        <v>1000625599</v>
      </c>
      <c r="F9" s="22"/>
      <c r="G9" s="14"/>
      <c r="H9" s="25" t="s">
        <v>27</v>
      </c>
      <c r="I9" s="15"/>
      <c r="J9" s="16" t="s">
        <v>17</v>
      </c>
      <c r="K9" s="14"/>
      <c r="L9" s="15" t="s">
        <v>18</v>
      </c>
      <c r="M9" s="26">
        <v>700</v>
      </c>
      <c r="N9" s="14"/>
      <c r="O9" s="14"/>
      <c r="P9" s="14"/>
      <c r="Q9"/>
    </row>
    <row r="10" spans="1:17" ht="17.25" customHeight="1" thickBot="1" x14ac:dyDescent="0.3">
      <c r="A10" s="22" t="s">
        <v>19</v>
      </c>
      <c r="B10" s="19" t="s">
        <v>111</v>
      </c>
      <c r="C10" s="20" t="s">
        <v>119</v>
      </c>
      <c r="D10" s="24" t="s">
        <v>20</v>
      </c>
      <c r="E10" s="22">
        <v>1001767671</v>
      </c>
      <c r="F10" s="22"/>
      <c r="G10" s="14"/>
      <c r="H10" s="25" t="s">
        <v>28</v>
      </c>
      <c r="I10" s="15"/>
      <c r="J10" s="16" t="s">
        <v>17</v>
      </c>
      <c r="K10" s="14"/>
      <c r="L10" s="15" t="s">
        <v>18</v>
      </c>
      <c r="M10" s="26">
        <v>0</v>
      </c>
      <c r="N10" s="14"/>
      <c r="O10" s="14"/>
      <c r="P10" s="14"/>
      <c r="Q10"/>
    </row>
    <row r="11" spans="1:17" ht="17.25" customHeight="1" thickBot="1" x14ac:dyDescent="0.3">
      <c r="A11" s="22" t="s">
        <v>69</v>
      </c>
      <c r="B11" s="19" t="s">
        <v>111</v>
      </c>
      <c r="C11" s="20" t="s">
        <v>120</v>
      </c>
      <c r="D11" s="24" t="s">
        <v>70</v>
      </c>
      <c r="E11" s="22">
        <v>1508319410</v>
      </c>
      <c r="F11" s="22"/>
      <c r="H11" s="25" t="s">
        <v>29</v>
      </c>
      <c r="J11" s="16" t="s">
        <v>17</v>
      </c>
      <c r="K11" s="14"/>
      <c r="L11" s="15" t="s">
        <v>18</v>
      </c>
      <c r="M11" s="26">
        <v>350</v>
      </c>
      <c r="P11" s="3"/>
      <c r="Q11" s="28"/>
    </row>
    <row r="12" spans="1:17" ht="17.25" customHeight="1" thickBot="1" x14ac:dyDescent="0.3">
      <c r="A12" s="22" t="s">
        <v>71</v>
      </c>
      <c r="B12" s="19" t="s">
        <v>111</v>
      </c>
      <c r="C12" s="20" t="s">
        <v>121</v>
      </c>
      <c r="D12" s="24" t="s">
        <v>72</v>
      </c>
      <c r="E12" s="22">
        <v>1061205358</v>
      </c>
      <c r="F12" s="22"/>
      <c r="H12" s="25" t="s">
        <v>30</v>
      </c>
      <c r="J12" s="16" t="s">
        <v>17</v>
      </c>
      <c r="K12" s="3"/>
      <c r="L12" s="15" t="s">
        <v>18</v>
      </c>
      <c r="M12" s="26">
        <v>250</v>
      </c>
      <c r="P12" s="3"/>
    </row>
    <row r="13" spans="1:17" ht="17.25" customHeight="1" thickBot="1" x14ac:dyDescent="0.3">
      <c r="A13" s="27" t="s">
        <v>73</v>
      </c>
      <c r="B13" s="19" t="s">
        <v>122</v>
      </c>
      <c r="C13" s="20" t="s">
        <v>122</v>
      </c>
      <c r="D13" s="24" t="s">
        <v>74</v>
      </c>
      <c r="E13" s="22">
        <v>1066633940</v>
      </c>
      <c r="F13" s="22"/>
      <c r="G13" s="18"/>
      <c r="H13" s="25" t="s">
        <v>31</v>
      </c>
      <c r="I13" s="15"/>
      <c r="J13" s="16" t="s">
        <v>17</v>
      </c>
      <c r="K13" s="14"/>
      <c r="L13" s="15" t="s">
        <v>18</v>
      </c>
      <c r="M13" s="26">
        <v>610</v>
      </c>
      <c r="P13" s="3"/>
    </row>
    <row r="14" spans="1:17" ht="45.75" thickBot="1" x14ac:dyDescent="0.3">
      <c r="A14" s="22" t="s">
        <v>75</v>
      </c>
      <c r="B14" s="19" t="s">
        <v>111</v>
      </c>
      <c r="C14" s="20" t="s">
        <v>123</v>
      </c>
      <c r="D14" s="24" t="s">
        <v>76</v>
      </c>
      <c r="E14" s="22">
        <v>1060873758</v>
      </c>
      <c r="F14" s="22"/>
      <c r="G14" s="18"/>
      <c r="H14" s="25" t="s">
        <v>32</v>
      </c>
      <c r="I14" s="15"/>
      <c r="J14" s="16" t="s">
        <v>17</v>
      </c>
      <c r="K14" s="14"/>
      <c r="L14" s="15" t="s">
        <v>18</v>
      </c>
      <c r="M14" s="26">
        <v>250</v>
      </c>
      <c r="P14" s="3"/>
    </row>
    <row r="15" spans="1:17" ht="30.75" thickBot="1" x14ac:dyDescent="0.3">
      <c r="A15" s="22" t="s">
        <v>77</v>
      </c>
      <c r="B15" s="19" t="s">
        <v>111</v>
      </c>
      <c r="C15" s="20" t="s">
        <v>120</v>
      </c>
      <c r="D15" s="24" t="s">
        <v>78</v>
      </c>
      <c r="E15" s="22">
        <v>1112245865</v>
      </c>
      <c r="F15" s="22"/>
      <c r="G15" s="18"/>
      <c r="H15" s="25" t="s">
        <v>33</v>
      </c>
      <c r="I15" s="15"/>
      <c r="J15" s="16" t="s">
        <v>17</v>
      </c>
      <c r="K15" s="14"/>
      <c r="L15" s="15" t="s">
        <v>18</v>
      </c>
      <c r="M15" s="26">
        <v>450</v>
      </c>
      <c r="P15" s="3"/>
    </row>
    <row r="16" spans="1:17" ht="17.25" thickBot="1" x14ac:dyDescent="0.3">
      <c r="A16" s="22" t="s">
        <v>79</v>
      </c>
      <c r="B16" s="19" t="s">
        <v>124</v>
      </c>
      <c r="C16" s="20" t="s">
        <v>124</v>
      </c>
      <c r="D16" s="24" t="s">
        <v>80</v>
      </c>
      <c r="E16" s="22">
        <v>1050004239</v>
      </c>
      <c r="F16" s="22"/>
      <c r="G16" s="14"/>
      <c r="H16" s="25" t="s">
        <v>34</v>
      </c>
      <c r="I16" s="15"/>
      <c r="J16" s="16" t="s">
        <v>17</v>
      </c>
      <c r="K16" s="14"/>
      <c r="L16" s="15" t="s">
        <v>18</v>
      </c>
      <c r="M16" s="26">
        <v>160</v>
      </c>
      <c r="P16" s="3"/>
    </row>
    <row r="17" spans="1:17" ht="30.75" thickBot="1" x14ac:dyDescent="0.3">
      <c r="A17" s="22" t="s">
        <v>81</v>
      </c>
      <c r="B17" s="19" t="s">
        <v>126</v>
      </c>
      <c r="C17" s="20" t="s">
        <v>125</v>
      </c>
      <c r="D17" s="24" t="s">
        <v>82</v>
      </c>
      <c r="E17" s="22">
        <v>1007122078</v>
      </c>
      <c r="F17" s="22"/>
      <c r="G17" s="18"/>
      <c r="H17" s="25" t="s">
        <v>35</v>
      </c>
      <c r="I17" s="15"/>
      <c r="J17" s="16" t="s">
        <v>17</v>
      </c>
      <c r="K17" s="14"/>
      <c r="L17" s="15" t="s">
        <v>18</v>
      </c>
      <c r="M17" s="26">
        <v>460</v>
      </c>
    </row>
    <row r="18" spans="1:17" ht="15.75" customHeight="1" thickBot="1" x14ac:dyDescent="0.3">
      <c r="A18" s="22" t="s">
        <v>83</v>
      </c>
      <c r="B18" s="19" t="s">
        <v>113</v>
      </c>
      <c r="C18" s="20" t="s">
        <v>118</v>
      </c>
      <c r="D18" s="24" t="s">
        <v>84</v>
      </c>
      <c r="E18" s="22">
        <v>1227222270</v>
      </c>
      <c r="F18" s="22"/>
      <c r="G18" s="14"/>
      <c r="H18" s="25" t="s">
        <v>36</v>
      </c>
      <c r="I18" s="15"/>
      <c r="J18" s="16" t="s">
        <v>17</v>
      </c>
      <c r="K18" s="14"/>
      <c r="L18" s="15" t="s">
        <v>18</v>
      </c>
      <c r="M18" s="26">
        <v>450</v>
      </c>
    </row>
    <row r="19" spans="1:17" ht="15.75" customHeight="1" thickBot="1" x14ac:dyDescent="0.3">
      <c r="A19" s="22" t="s">
        <v>85</v>
      </c>
      <c r="B19" s="19" t="s">
        <v>111</v>
      </c>
      <c r="C19" s="20" t="s">
        <v>127</v>
      </c>
      <c r="D19" s="24" t="s">
        <v>86</v>
      </c>
      <c r="E19" s="22">
        <v>1000286287</v>
      </c>
      <c r="F19" s="22"/>
      <c r="G19" s="18"/>
      <c r="H19" s="25" t="s">
        <v>37</v>
      </c>
      <c r="I19" s="15"/>
      <c r="J19" s="16" t="s">
        <v>17</v>
      </c>
      <c r="K19" s="14"/>
      <c r="L19" s="15" t="s">
        <v>18</v>
      </c>
      <c r="M19" s="26">
        <v>350</v>
      </c>
    </row>
    <row r="20" spans="1:17" ht="30.75" thickBot="1" x14ac:dyDescent="0.3">
      <c r="A20" s="21" t="s">
        <v>87</v>
      </c>
      <c r="B20" s="19" t="s">
        <v>111</v>
      </c>
      <c r="C20" s="20" t="s">
        <v>128</v>
      </c>
      <c r="D20" s="24" t="s">
        <v>88</v>
      </c>
      <c r="E20" s="22">
        <v>1007262719</v>
      </c>
      <c r="F20" s="22"/>
      <c r="H20" s="25" t="s">
        <v>38</v>
      </c>
      <c r="J20" s="16" t="s">
        <v>17</v>
      </c>
      <c r="L20" s="15" t="s">
        <v>18</v>
      </c>
      <c r="M20" s="26">
        <v>200</v>
      </c>
    </row>
    <row r="21" spans="1:17" ht="30.75" thickBot="1" x14ac:dyDescent="0.3">
      <c r="A21" s="21" t="s">
        <v>89</v>
      </c>
      <c r="B21" s="19" t="s">
        <v>111</v>
      </c>
      <c r="C21" s="20" t="s">
        <v>119</v>
      </c>
      <c r="D21" s="24" t="s">
        <v>90</v>
      </c>
      <c r="E21" s="22">
        <v>1015521917</v>
      </c>
      <c r="F21" s="22"/>
      <c r="H21" s="25" t="s">
        <v>39</v>
      </c>
      <c r="J21" s="16" t="s">
        <v>17</v>
      </c>
      <c r="L21" s="15" t="s">
        <v>18</v>
      </c>
      <c r="M21" s="26">
        <v>0</v>
      </c>
      <c r="Q21" s="6" t="s">
        <v>91</v>
      </c>
    </row>
    <row r="22" spans="1:17" ht="15.75" customHeight="1" thickBot="1" x14ac:dyDescent="0.3">
      <c r="A22" s="21" t="s">
        <v>92</v>
      </c>
      <c r="B22" s="19" t="s">
        <v>111</v>
      </c>
      <c r="C22" s="20" t="s">
        <v>129</v>
      </c>
      <c r="D22" s="24" t="s">
        <v>93</v>
      </c>
      <c r="E22" s="22">
        <v>1061710739</v>
      </c>
      <c r="F22" s="22"/>
      <c r="H22" s="25" t="s">
        <v>40</v>
      </c>
      <c r="J22" s="16" t="s">
        <v>17</v>
      </c>
      <c r="L22" s="15" t="s">
        <v>18</v>
      </c>
      <c r="M22" s="26">
        <v>600</v>
      </c>
    </row>
    <row r="23" spans="1:17" ht="17.25" thickBot="1" x14ac:dyDescent="0.3">
      <c r="A23" s="21" t="s">
        <v>94</v>
      </c>
      <c r="B23" s="20" t="s">
        <v>130</v>
      </c>
      <c r="C23" s="20" t="s">
        <v>130</v>
      </c>
      <c r="D23" s="24" t="s">
        <v>95</v>
      </c>
      <c r="E23" s="22">
        <v>1114576569</v>
      </c>
      <c r="F23" s="22"/>
      <c r="H23" s="25" t="s">
        <v>41</v>
      </c>
      <c r="J23" s="16" t="s">
        <v>17</v>
      </c>
      <c r="L23" s="15" t="s">
        <v>18</v>
      </c>
      <c r="M23" s="26">
        <v>960</v>
      </c>
      <c r="Q23" s="28"/>
    </row>
    <row r="24" spans="1:17" ht="15.75" customHeight="1" thickBot="1" x14ac:dyDescent="0.3">
      <c r="A24" s="21" t="s">
        <v>96</v>
      </c>
      <c r="B24" s="19" t="s">
        <v>111</v>
      </c>
      <c r="C24" s="20" t="s">
        <v>110</v>
      </c>
      <c r="D24" s="24" t="s">
        <v>97</v>
      </c>
      <c r="E24" s="22">
        <v>1288888724</v>
      </c>
      <c r="F24" s="22"/>
      <c r="H24" s="25" t="s">
        <v>42</v>
      </c>
      <c r="J24" s="16" t="s">
        <v>17</v>
      </c>
      <c r="L24" s="15" t="s">
        <v>18</v>
      </c>
      <c r="M24" s="26">
        <v>200</v>
      </c>
    </row>
    <row r="25" spans="1:17" ht="45.75" thickBot="1" x14ac:dyDescent="0.3">
      <c r="A25" s="21" t="s">
        <v>98</v>
      </c>
      <c r="B25" s="19" t="s">
        <v>117</v>
      </c>
      <c r="C25" s="20" t="s">
        <v>136</v>
      </c>
      <c r="D25" s="24" t="s">
        <v>99</v>
      </c>
      <c r="E25" s="22">
        <v>1553051125</v>
      </c>
      <c r="F25" s="22"/>
      <c r="H25" s="25" t="s">
        <v>43</v>
      </c>
      <c r="J25" s="16" t="s">
        <v>17</v>
      </c>
      <c r="L25" s="15" t="s">
        <v>18</v>
      </c>
      <c r="M25" s="26">
        <v>260</v>
      </c>
    </row>
    <row r="26" spans="1:17" ht="30.75" thickBot="1" x14ac:dyDescent="0.3">
      <c r="A26" s="21" t="s">
        <v>100</v>
      </c>
      <c r="B26" s="19" t="s">
        <v>135</v>
      </c>
      <c r="C26" s="20" t="s">
        <v>134</v>
      </c>
      <c r="D26" s="24" t="s">
        <v>101</v>
      </c>
      <c r="E26" s="22">
        <v>1223030104</v>
      </c>
      <c r="F26" s="22"/>
      <c r="H26" s="25" t="s">
        <v>44</v>
      </c>
      <c r="J26" s="16" t="s">
        <v>17</v>
      </c>
      <c r="L26" s="15" t="s">
        <v>18</v>
      </c>
      <c r="M26" s="26">
        <v>860</v>
      </c>
    </row>
    <row r="27" spans="1:17" ht="30.75" thickBot="1" x14ac:dyDescent="0.3">
      <c r="A27" s="21" t="s">
        <v>102</v>
      </c>
      <c r="B27" s="19" t="s">
        <v>113</v>
      </c>
      <c r="C27" s="20" t="s">
        <v>133</v>
      </c>
      <c r="D27" s="24" t="s">
        <v>103</v>
      </c>
      <c r="E27" s="22">
        <v>1111232826</v>
      </c>
      <c r="F27" s="22"/>
      <c r="H27" s="25" t="s">
        <v>45</v>
      </c>
      <c r="J27" s="16" t="s">
        <v>17</v>
      </c>
      <c r="L27" s="15" t="s">
        <v>18</v>
      </c>
      <c r="M27" s="26">
        <v>1050</v>
      </c>
    </row>
    <row r="28" spans="1:17" ht="30.75" thickBot="1" x14ac:dyDescent="0.3">
      <c r="A28" s="21" t="s">
        <v>104</v>
      </c>
      <c r="B28" s="19" t="s">
        <v>126</v>
      </c>
      <c r="C28" s="20" t="s">
        <v>132</v>
      </c>
      <c r="D28" s="24" t="s">
        <v>105</v>
      </c>
      <c r="E28" s="22">
        <v>1224400207</v>
      </c>
      <c r="F28" s="22"/>
      <c r="H28" s="25" t="s">
        <v>46</v>
      </c>
      <c r="J28" s="16" t="s">
        <v>17</v>
      </c>
      <c r="L28" s="15" t="s">
        <v>18</v>
      </c>
      <c r="M28" s="26">
        <v>560</v>
      </c>
    </row>
    <row r="29" spans="1:17" ht="30.75" thickBot="1" x14ac:dyDescent="0.3">
      <c r="A29" s="21" t="s">
        <v>106</v>
      </c>
      <c r="B29" s="19" t="s">
        <v>113</v>
      </c>
      <c r="C29" s="20" t="s">
        <v>112</v>
      </c>
      <c r="D29" s="24" t="s">
        <v>107</v>
      </c>
      <c r="E29" s="22">
        <v>1149154548</v>
      </c>
      <c r="F29" s="22"/>
      <c r="H29" s="25" t="s">
        <v>47</v>
      </c>
      <c r="J29" s="16" t="s">
        <v>17</v>
      </c>
      <c r="L29" s="15" t="s">
        <v>18</v>
      </c>
      <c r="M29" s="26">
        <v>350</v>
      </c>
    </row>
    <row r="30" spans="1:17" ht="17.25" thickBot="1" x14ac:dyDescent="0.3">
      <c r="A30" s="21" t="s">
        <v>108</v>
      </c>
      <c r="B30" s="19" t="s">
        <v>126</v>
      </c>
      <c r="C30" s="20" t="s">
        <v>131</v>
      </c>
      <c r="D30" s="24" t="s">
        <v>109</v>
      </c>
      <c r="E30" s="22">
        <v>1006518818</v>
      </c>
      <c r="F30" s="22"/>
      <c r="H30" s="25" t="s">
        <v>48</v>
      </c>
      <c r="J30" s="16" t="s">
        <v>17</v>
      </c>
      <c r="L30" s="15" t="s">
        <v>18</v>
      </c>
      <c r="M30" s="26">
        <v>260</v>
      </c>
    </row>
    <row r="31" spans="1:17" ht="17.25" thickBot="1" x14ac:dyDescent="0.3">
      <c r="A31" s="21"/>
      <c r="B31" s="19"/>
      <c r="C31" s="20"/>
      <c r="D31" s="24"/>
      <c r="F31" s="22"/>
      <c r="H31" s="25" t="s">
        <v>49</v>
      </c>
      <c r="J31" s="16" t="s">
        <v>17</v>
      </c>
      <c r="L31" s="15" t="s">
        <v>18</v>
      </c>
      <c r="M31" s="26"/>
    </row>
    <row r="32" spans="1:17" ht="17.25" thickBot="1" x14ac:dyDescent="0.3">
      <c r="A32" s="22"/>
      <c r="B32" s="19"/>
      <c r="C32" s="20"/>
      <c r="D32" s="24"/>
      <c r="F32" s="22"/>
      <c r="H32" s="25" t="s">
        <v>50</v>
      </c>
      <c r="J32" s="16" t="s">
        <v>17</v>
      </c>
      <c r="L32" s="15" t="s">
        <v>18</v>
      </c>
      <c r="M32" s="26"/>
    </row>
    <row r="33" spans="1:13" ht="17.25" thickBot="1" x14ac:dyDescent="0.3">
      <c r="A33" s="21"/>
      <c r="B33" s="19"/>
      <c r="C33" s="20"/>
      <c r="D33" s="24"/>
      <c r="E33" s="29"/>
      <c r="F33" s="22"/>
      <c r="H33" s="25" t="s">
        <v>51</v>
      </c>
      <c r="J33" s="16"/>
      <c r="L33" s="15"/>
      <c r="M33" s="26"/>
    </row>
    <row r="34" spans="1:13" ht="17.25" thickBot="1" x14ac:dyDescent="0.3">
      <c r="A34" s="21"/>
      <c r="B34" s="19"/>
      <c r="C34" s="20"/>
      <c r="D34" s="24"/>
      <c r="F34" s="22"/>
      <c r="H34" s="25" t="s">
        <v>52</v>
      </c>
      <c r="J34" s="16"/>
      <c r="L34" s="15"/>
      <c r="M34" s="26"/>
    </row>
    <row r="35" spans="1:13" ht="17.25" thickBot="1" x14ac:dyDescent="0.3">
      <c r="A35" s="21"/>
      <c r="B35" s="19"/>
      <c r="C35" s="20"/>
      <c r="D35" s="24"/>
      <c r="F35" s="22"/>
      <c r="H35" s="25"/>
      <c r="J35" s="16"/>
      <c r="L35" s="15"/>
      <c r="M35" s="26"/>
    </row>
    <row r="36" spans="1:13" ht="17.25" thickBot="1" x14ac:dyDescent="0.3">
      <c r="A36" s="21"/>
      <c r="B36" s="19"/>
      <c r="C36" s="20"/>
      <c r="D36" s="24"/>
      <c r="F36" s="22"/>
      <c r="H36" s="25"/>
      <c r="J36" s="16"/>
      <c r="L36" s="15"/>
      <c r="M36" s="26"/>
    </row>
    <row r="37" spans="1:13" ht="17.25" thickBot="1" x14ac:dyDescent="0.3">
      <c r="A37" s="21"/>
      <c r="B37" s="19"/>
      <c r="C37" s="20"/>
      <c r="D37" s="24"/>
      <c r="F37" s="22"/>
      <c r="H37" s="25"/>
      <c r="J37" s="16"/>
      <c r="L37" s="15"/>
      <c r="M37" s="26"/>
    </row>
    <row r="38" spans="1:13" ht="15.75" x14ac:dyDescent="0.25">
      <c r="A38" s="21"/>
      <c r="B38" s="19"/>
      <c r="C38" s="20"/>
      <c r="D38" s="24"/>
      <c r="F38" s="22"/>
      <c r="H38" s="25"/>
      <c r="J38" s="16"/>
      <c r="L38" s="15"/>
      <c r="M38" s="23"/>
    </row>
    <row r="39" spans="1:13" ht="15.75" x14ac:dyDescent="0.25">
      <c r="A39" s="21"/>
      <c r="B39" s="19"/>
      <c r="C39" s="20"/>
      <c r="D39" s="24"/>
      <c r="F39" s="22"/>
      <c r="H39" s="25"/>
      <c r="J39" s="16"/>
      <c r="L39" s="15"/>
      <c r="M39" s="23"/>
    </row>
    <row r="40" spans="1:13" ht="15.75" x14ac:dyDescent="0.25">
      <c r="A40" s="21"/>
      <c r="B40" s="19"/>
      <c r="C40" s="20"/>
      <c r="D40" s="24"/>
      <c r="F40" s="22"/>
      <c r="H40" s="25"/>
      <c r="J40" s="16"/>
      <c r="L40" s="15"/>
      <c r="M40" s="23"/>
    </row>
    <row r="41" spans="1:13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3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3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3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3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3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3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3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7" ht="16.5" thickBot="1" x14ac:dyDescent="0.3">
      <c r="A65" s="21"/>
      <c r="B65" s="19"/>
      <c r="C65" s="20"/>
      <c r="D65" s="24"/>
      <c r="F65" s="22"/>
      <c r="H65" s="25"/>
      <c r="J65" s="16"/>
      <c r="L65" s="15"/>
      <c r="M65" s="23"/>
    </row>
    <row r="66" spans="1:17" ht="17.25" thickBot="1" x14ac:dyDescent="0.3">
      <c r="A66" s="22"/>
      <c r="B66" s="19"/>
      <c r="C66" s="20"/>
      <c r="D66" s="24"/>
      <c r="F66" s="22"/>
      <c r="G66" s="18"/>
      <c r="H66" s="25"/>
      <c r="I66" s="15"/>
      <c r="J66" s="16"/>
      <c r="K66" s="14"/>
      <c r="L66" s="15"/>
      <c r="M66" s="26"/>
      <c r="N66" s="14"/>
      <c r="O66" s="14"/>
      <c r="P66" s="14"/>
      <c r="Q66"/>
    </row>
    <row r="67" spans="1:17" ht="17.25" thickBot="1" x14ac:dyDescent="0.3">
      <c r="A67" s="22"/>
      <c r="B67" s="19"/>
      <c r="C67" s="20"/>
      <c r="D67" s="24"/>
      <c r="F67" s="22"/>
      <c r="G67" s="18"/>
      <c r="H67" s="25"/>
      <c r="I67" s="15"/>
      <c r="J67" s="16"/>
      <c r="K67" s="14"/>
      <c r="L67" s="15"/>
      <c r="M67" s="26"/>
      <c r="N67" s="14"/>
      <c r="O67" s="14"/>
      <c r="P67" s="14"/>
      <c r="Q67"/>
    </row>
    <row r="68" spans="1:17" ht="17.25" thickBot="1" x14ac:dyDescent="0.3">
      <c r="A68" s="22"/>
      <c r="B68" s="19"/>
      <c r="C68" s="20"/>
      <c r="D68" s="24"/>
      <c r="F68" s="22"/>
      <c r="G68" s="15"/>
      <c r="H68" s="25"/>
      <c r="I68" s="15"/>
      <c r="J68" s="16"/>
      <c r="K68" s="14"/>
      <c r="L68" s="15"/>
      <c r="M68" s="26"/>
      <c r="N68" s="14"/>
      <c r="O68" s="14"/>
      <c r="P68" s="14"/>
      <c r="Q68"/>
    </row>
    <row r="69" spans="1:17" ht="17.25" thickBot="1" x14ac:dyDescent="0.3">
      <c r="A69" s="22"/>
      <c r="B69" s="19"/>
      <c r="C69" s="20"/>
      <c r="D69" s="24"/>
      <c r="F69" s="22"/>
      <c r="G69" s="14"/>
      <c r="H69" s="25"/>
      <c r="I69" s="15"/>
      <c r="J69" s="16"/>
      <c r="K69" s="14"/>
      <c r="L69" s="15"/>
      <c r="M69" s="26"/>
      <c r="N69" s="14"/>
      <c r="O69" s="14"/>
      <c r="P69" s="14"/>
      <c r="Q69" s="17"/>
    </row>
    <row r="70" spans="1:17" ht="17.25" thickBot="1" x14ac:dyDescent="0.3">
      <c r="A70" s="22"/>
      <c r="B70" s="19"/>
      <c r="C70" s="20"/>
      <c r="D70" s="24"/>
      <c r="F70" s="22"/>
      <c r="G70" s="14"/>
      <c r="H70" s="25"/>
      <c r="I70" s="15"/>
      <c r="J70" s="16"/>
      <c r="K70" s="14"/>
      <c r="L70" s="15"/>
      <c r="M70" s="26"/>
      <c r="N70" s="14"/>
      <c r="O70" s="14"/>
      <c r="P70" s="14"/>
      <c r="Q70" s="15"/>
    </row>
    <row r="71" spans="1:17" ht="17.25" thickBot="1" x14ac:dyDescent="0.3">
      <c r="A71" s="22"/>
      <c r="B71" s="19"/>
      <c r="C71" s="20"/>
      <c r="D71" s="24"/>
      <c r="F71" s="22"/>
      <c r="G71" s="14"/>
      <c r="H71" s="25"/>
      <c r="I71" s="15"/>
      <c r="J71" s="16"/>
      <c r="K71" s="14"/>
      <c r="L71" s="15"/>
      <c r="M71" s="26"/>
      <c r="N71" s="14"/>
      <c r="O71" s="14"/>
      <c r="P71" s="14"/>
      <c r="Q71" s="17"/>
    </row>
    <row r="72" spans="1:17" ht="17.25" thickBot="1" x14ac:dyDescent="0.3">
      <c r="A72" s="22"/>
      <c r="B72" s="19"/>
      <c r="C72" s="20"/>
      <c r="D72" s="24"/>
      <c r="F72" s="22"/>
      <c r="G72" s="14"/>
      <c r="H72" s="25"/>
      <c r="I72" s="15"/>
      <c r="J72" s="16"/>
      <c r="K72" s="14"/>
      <c r="L72" s="15"/>
      <c r="M72" s="26"/>
      <c r="N72" s="14"/>
      <c r="O72" s="14"/>
      <c r="P72" s="14"/>
      <c r="Q72" s="17"/>
    </row>
    <row r="73" spans="1:17" ht="17.25" thickBot="1" x14ac:dyDescent="0.3">
      <c r="A73" s="22"/>
      <c r="B73" s="19"/>
      <c r="C73" s="20"/>
      <c r="D73" s="24"/>
      <c r="F73" s="22"/>
      <c r="G73" s="14"/>
      <c r="H73" s="25"/>
      <c r="I73" s="15"/>
      <c r="J73" s="16"/>
      <c r="K73" s="14"/>
      <c r="L73" s="15"/>
      <c r="M73" s="26"/>
      <c r="N73" s="14"/>
      <c r="O73" s="14"/>
      <c r="P73" s="14"/>
      <c r="Q73"/>
    </row>
    <row r="74" spans="1:17" ht="17.25" thickBot="1" x14ac:dyDescent="0.3">
      <c r="A74" s="22"/>
      <c r="B74" s="19"/>
      <c r="C74" s="20"/>
      <c r="D74" s="24"/>
      <c r="F74" s="22"/>
      <c r="G74" s="14"/>
      <c r="H74" s="25"/>
      <c r="I74" s="15"/>
      <c r="J74" s="16"/>
      <c r="K74" s="14"/>
      <c r="L74" s="15"/>
      <c r="M74" s="26"/>
      <c r="N74" s="14"/>
      <c r="O74" s="14"/>
      <c r="P74" s="14"/>
      <c r="Q74"/>
    </row>
    <row r="75" spans="1:17" ht="17.25" thickBot="1" x14ac:dyDescent="0.3">
      <c r="A75" s="22"/>
      <c r="B75" s="19"/>
      <c r="C75" s="20"/>
      <c r="D75" s="24"/>
      <c r="F75" s="22"/>
      <c r="G75" s="14"/>
      <c r="H75" s="25"/>
      <c r="I75" s="15"/>
      <c r="J75" s="16"/>
      <c r="K75" s="14"/>
      <c r="L75" s="15"/>
      <c r="M75" s="26"/>
      <c r="N75" s="14"/>
      <c r="O75" s="14"/>
      <c r="P75" s="14"/>
      <c r="Q75"/>
    </row>
    <row r="76" spans="1:17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7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7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H104" s="25"/>
    </row>
    <row r="105" spans="1:13" ht="15.75" x14ac:dyDescent="0.25">
      <c r="H105" s="25"/>
    </row>
    <row r="106" spans="1:13" ht="15.75" x14ac:dyDescent="0.25">
      <c r="H106" s="25"/>
    </row>
    <row r="107" spans="1:13" ht="15.75" x14ac:dyDescent="0.25">
      <c r="H107" s="25"/>
    </row>
    <row r="108" spans="1:13" ht="15.75" x14ac:dyDescent="0.25">
      <c r="H108" s="25"/>
    </row>
    <row r="109" spans="1:13" ht="15.75" x14ac:dyDescent="0.25">
      <c r="H109" s="25"/>
    </row>
    <row r="110" spans="1:13" ht="15.75" x14ac:dyDescent="0.25">
      <c r="H110" s="25"/>
    </row>
    <row r="111" spans="1:13" ht="15.75" x14ac:dyDescent="0.25">
      <c r="H111" s="25"/>
    </row>
    <row r="112" spans="1:13" ht="15.75" x14ac:dyDescent="0.25">
      <c r="H112" s="25"/>
    </row>
    <row r="113" spans="8:8" ht="15.75" x14ac:dyDescent="0.25">
      <c r="H113" s="25"/>
    </row>
    <row r="114" spans="8:8" ht="15.75" x14ac:dyDescent="0.25">
      <c r="H114" s="25"/>
    </row>
    <row r="115" spans="8:8" ht="15.75" x14ac:dyDescent="0.25">
      <c r="H115" s="25"/>
    </row>
    <row r="116" spans="8:8" ht="15.75" x14ac:dyDescent="0.25">
      <c r="H116" s="25"/>
    </row>
    <row r="117" spans="8:8" ht="15.75" x14ac:dyDescent="0.25">
      <c r="H117" s="25"/>
    </row>
    <row r="118" spans="8:8" ht="15.75" x14ac:dyDescent="0.25">
      <c r="H118" s="25"/>
    </row>
    <row r="119" spans="8:8" ht="15.75" x14ac:dyDescent="0.25">
      <c r="H119" s="25"/>
    </row>
  </sheetData>
  <sheetProtection insertRows="0"/>
  <dataConsolidate/>
  <phoneticPr fontId="1" type="noConversion"/>
  <conditionalFormatting sqref="A49:A65 A76:A103">
    <cfRule type="duplicateValues" dxfId="16" priority="29"/>
  </conditionalFormatting>
  <conditionalFormatting sqref="A11">
    <cfRule type="duplicateValues" dxfId="15" priority="13"/>
  </conditionalFormatting>
  <conditionalFormatting sqref="A4">
    <cfRule type="duplicateValues" dxfId="14" priority="48"/>
  </conditionalFormatting>
  <conditionalFormatting sqref="A30">
    <cfRule type="duplicateValues" dxfId="13" priority="9"/>
  </conditionalFormatting>
  <conditionalFormatting sqref="A44:A48">
    <cfRule type="duplicateValues" dxfId="12" priority="55"/>
  </conditionalFormatting>
  <conditionalFormatting sqref="A15">
    <cfRule type="duplicateValues" dxfId="11" priority="56"/>
  </conditionalFormatting>
  <conditionalFormatting sqref="A32 A6 A8:A10 A12:A19">
    <cfRule type="duplicateValues" dxfId="10" priority="57"/>
  </conditionalFormatting>
  <conditionalFormatting sqref="A20">
    <cfRule type="duplicateValues" dxfId="9" priority="8"/>
  </conditionalFormatting>
  <conditionalFormatting sqref="A3">
    <cfRule type="duplicateValues" dxfId="8" priority="7"/>
  </conditionalFormatting>
  <conditionalFormatting sqref="A31 A21:A29 A33:A43">
    <cfRule type="duplicateValues" dxfId="7" priority="60"/>
  </conditionalFormatting>
  <conditionalFormatting sqref="A2">
    <cfRule type="duplicateValues" dxfId="6" priority="6"/>
  </conditionalFormatting>
  <conditionalFormatting sqref="A7">
    <cfRule type="duplicateValues" dxfId="5" priority="5"/>
  </conditionalFormatting>
  <conditionalFormatting sqref="A66">
    <cfRule type="duplicateValues" dxfId="4" priority="2"/>
  </conditionalFormatting>
  <conditionalFormatting sqref="A67">
    <cfRule type="duplicateValues" dxfId="3" priority="3"/>
  </conditionalFormatting>
  <conditionalFormatting sqref="A68:A75">
    <cfRule type="duplicateValues" dxfId="2" priority="4"/>
  </conditionalFormatting>
  <conditionalFormatting sqref="A17:A19">
    <cfRule type="duplicateValues" dxfId="1" priority="70"/>
  </conditionalFormatting>
  <conditionalFormatting sqref="A5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21:F29 E31:F31 F11:F12 E21:E28 E33:F65 E76:F1048576">
      <formula1>11</formula1>
    </dataValidation>
    <dataValidation type="list" allowBlank="1" showInputMessage="1" showErrorMessage="1" error="يرجى اختيار نوع الخدمة من القائمة" sqref="P76:P1048576 P11:P65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2024-09-18T10:48:08Z</dcterms:modified>
</cp:coreProperties>
</file>