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<sst xmlns="http://schemas.openxmlformats.org/spreadsheetml/2006/main" count="200" uniqueCount="120">
  <si>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</si>
  <si>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</si>
  <si>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</si>
  <si>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</si>
  <si>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</si>
  <si>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</si>
  <si>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</si>
  <si>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</si>
  <si>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</si>
  <si>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</si>
  <si>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</si>
  <si>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</si>
  <si>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</si>
  <si>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</si>
  <si>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</si>
  <si>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</si>
  <si>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</si>
  <si>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</si>
  <si>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</si>
  <si>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ندي</t>
  </si>
  <si>
    <t>Y329</t>
  </si>
  <si>
    <t>Y330</t>
  </si>
  <si>
    <t>Y331</t>
  </si>
  <si>
    <t>Y332</t>
  </si>
  <si>
    <t>Y333</t>
  </si>
  <si>
    <t>Y334</t>
  </si>
  <si>
    <t>Y335</t>
  </si>
  <si>
    <t>Y336</t>
  </si>
  <si>
    <t>Y337</t>
  </si>
  <si>
    <t>Y338</t>
  </si>
  <si>
    <t>Y339</t>
  </si>
  <si>
    <t>Y340</t>
  </si>
  <si>
    <t>Y341</t>
  </si>
  <si>
    <t>Y342</t>
  </si>
  <si>
    <t>Y343</t>
  </si>
  <si>
    <t>Y344</t>
  </si>
  <si>
    <t>Y345</t>
  </si>
  <si>
    <t>Y346</t>
  </si>
  <si>
    <t>Y347</t>
  </si>
  <si>
    <t>Y348</t>
  </si>
  <si>
    <t>Y349</t>
  </si>
  <si>
    <t>Y350</t>
  </si>
  <si>
    <t>Y351</t>
  </si>
  <si>
    <t>Y352</t>
  </si>
  <si>
    <t>Y353</t>
  </si>
  <si>
    <t>Y354</t>
  </si>
  <si>
    <t>عبير نصر</t>
  </si>
  <si>
    <t>٩ شارع رستم جاردن سيتي</t>
  </si>
  <si>
    <t>مازن ناجي</t>
  </si>
  <si>
    <t xml:space="preserve">١٧ ش كامي الشرابية </t>
  </si>
  <si>
    <t>ريم محمود</t>
  </si>
  <si>
    <t>دجله بالمز طريق الواحات أكتوبر الجديده عماره H62شقه 52 
الدور الخامس</t>
  </si>
  <si>
    <t>شروق رشدي</t>
  </si>
  <si>
    <t>القاهرة  مدينتي- مجموعة ٢٣- عمارة ٣٦ - الدور التاني شقة ٢٢</t>
  </si>
  <si>
    <t>اسراء ماهر محمود</t>
  </si>
  <si>
    <t>٢٠٦ مساكن الرماية المدخل الثاني المجموعه الاستثماري الدور ٢ شقة ٢٢ الهرم الجيزة</t>
  </si>
  <si>
    <t>محمود ناصر</t>
  </si>
  <si>
    <t>٣ش المريوطية جاردنز المريوطية فيصل امام معهد الصحابة الازهري
العنوان/ ١٠ش مسجد العقاد متفرع من شارع السفارة الهرم</t>
  </si>
  <si>
    <t>ولاء محفوظ</t>
  </si>
  <si>
    <t>محافظة الجيزة الطالبيه فيصل شارع نبيل طه متفرع من ش كفر طهرمس قبل حى الهرم تالت عماره ع الشمال أمام منظفات المصطفى أعلى مطعم البيت السوداني ع أول الشارع سوبرماركت دهشه</t>
  </si>
  <si>
    <t>ابتهال فؤاد</t>
  </si>
  <si>
    <t>١ ش البسمة متفرع من شارع المشربية المريوطية فيصل</t>
  </si>
  <si>
    <t>رانيا طارق</t>
  </si>
  <si>
    <t>6اكتوبر الحي الأول المجاوره السابعه فيلا 1441</t>
  </si>
  <si>
    <t>ايمان سيد</t>
  </si>
  <si>
    <t>زهراء مدينه نصر شارع ال شنب برج منار١ جنب مدرسه العلا الخاصه الدور العاشر شقه ٦</t>
  </si>
  <si>
    <t>فاطمة عبد البديع</t>
  </si>
  <si>
    <t>4039 عمارات القوات المسلحة زهراء مدينة نصر شقة ٤١</t>
  </si>
  <si>
    <t>اسراء علي</t>
  </si>
  <si>
    <t>القليوبيه  شبرا الخيمه   الوحده العربيه   شارع ابراهيم الدسوقى 
حاره محمد عفيفى  البيت رقم ٧</t>
  </si>
  <si>
    <t>محمد عادل</t>
  </si>
  <si>
    <t xml:space="preserve"> 441 شارع رمسيس العباسيه</t>
  </si>
  <si>
    <t xml:space="preserve">  قطعه ٢٠ التسعين الجنوبي شركة مصر للصيانه امام شركة جاسكو</t>
  </si>
  <si>
    <t>رشا هاشم</t>
  </si>
  <si>
    <t>ايه رضا</t>
  </si>
  <si>
    <t>75 ابراج النصر شارع الجامعة الحديثة الهضبة الوسطى الدور الثاني شقة ٢٣</t>
  </si>
  <si>
    <t>القاهرة البنفسج ٧فيلا ١٣١</t>
  </si>
  <si>
    <t>الاسماعيليه جامعه قناه السويس</t>
  </si>
  <si>
    <t xml:space="preserve">احمد حسني </t>
  </si>
  <si>
    <t>نهير شريف</t>
  </si>
  <si>
    <t>جاردينيا هايتس ٢ - قطعة ٢م - خلف جامع الحاجة حرية سليم - التجمع الثالث</t>
  </si>
  <si>
    <t>مها علام</t>
  </si>
  <si>
    <t>فيلا ٧٩ الياسمين ٤ التجمع الاول 
القاهره الجديده</t>
  </si>
  <si>
    <t>زياد العشرى</t>
  </si>
  <si>
    <t>مدينه بيلا تابعه لمحافظة كفر الشيخ عند فرع فودافون</t>
  </si>
  <si>
    <t>روان اشرف</t>
  </si>
  <si>
    <t>151 شارع محمد فريد وسط البلد القاهرة</t>
  </si>
  <si>
    <t>0100 1877326</t>
  </si>
  <si>
    <t xml:space="preserve"> رانيا فؤاد</t>
  </si>
  <si>
    <t>عماره ٥٥٥ النرجس عمارات شارع يوسف الجندي التجمع الخامس الدور الرابع شقه ١٣</t>
  </si>
  <si>
    <t>جودي علي</t>
  </si>
  <si>
    <t>مدينه العبور الحي الخامس قطعه ٧ بلوك ١٦٠٨٥ الدور الثالث</t>
  </si>
  <si>
    <t>محمود الحسيني</t>
  </si>
  <si>
    <t>٢٠شارع المدارس المليحه حدايق القبه امام نادي مصر حلوان متفرع من آلخليج المصري الدور الرابع شقه ٢</t>
  </si>
  <si>
    <t>مدام ايه</t>
  </si>
  <si>
    <t xml:space="preserve"> المقطم الهضبه الوسطي كمبوند الروضه ٣عماره ١٢ الدور الربع</t>
  </si>
  <si>
    <t>مؤمن خليل</t>
  </si>
  <si>
    <t>القاهرة ٨ شارع الأمل شقة ١، متفرع من عثمان بن عفان، بميدان تريمف، مصر الجديدة</t>
  </si>
  <si>
    <t>مصر الجديدة</t>
  </si>
  <si>
    <t>القاهرة</t>
  </si>
  <si>
    <t>المقطم</t>
  </si>
  <si>
    <t>حدائق القبة</t>
  </si>
  <si>
    <t>العبور</t>
  </si>
  <si>
    <t>وسط البلد</t>
  </si>
  <si>
    <t>التجمع الخامس</t>
  </si>
  <si>
    <t>بيلا</t>
  </si>
  <si>
    <t>كفر الشيخ</t>
  </si>
  <si>
    <t>التجمع الاول</t>
  </si>
  <si>
    <t>القاهرة الجديدة</t>
  </si>
  <si>
    <t>الاسماعيلية</t>
  </si>
  <si>
    <t>رمسيس</t>
  </si>
  <si>
    <t>شبرا الخيمة</t>
  </si>
  <si>
    <t>مدينة نصر</t>
  </si>
  <si>
    <t>الجيزة</t>
  </si>
  <si>
    <t>6 اكتوبر</t>
  </si>
  <si>
    <t>فيصل</t>
  </si>
  <si>
    <t>الهرم</t>
  </si>
  <si>
    <t>مدينتي</t>
  </si>
  <si>
    <t>جاردن سيتي</t>
  </si>
  <si>
    <t>الشرابية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</si>
</sst>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9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8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4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24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4" t="s">
        <v>46</v>
      </c>
      <c r="B2" s="20" t="s">
        <v>99</v>
      </c>
      <c r="C2" s="21" t="s">
        <v>118</v>
      </c>
      <c r="D2" s="26" t="s">
        <v>47</v>
      </c>
      <c r="E2" s="24">
        <v>1020004050</v>
      </c>
      <c r="F2" s="24"/>
      <c r="G2" s="14"/>
      <c r="H2" s="27" t="s">
        <v>20</v>
      </c>
      <c r="I2" s="15"/>
      <c r="J2" s="16" t="s">
        <v>17</v>
      </c>
      <c r="K2" s="14"/>
      <c r="L2" s="15" t="s">
        <v>18</v>
      </c>
      <c r="M2" s="25">
        <v>700</v>
      </c>
      <c r="N2" s="14"/>
      <c r="O2" s="14"/>
      <c r="P2" s="14"/>
      <c r="Q2" s="17"/>
    </row>
    <row r="3" spans="1:17" ht="15.75" x14ac:dyDescent="0.25">
      <c r="A3" s="24" t="s">
        <v>48</v>
      </c>
      <c r="B3" s="20" t="s">
        <v>99</v>
      </c>
      <c r="C3" s="21" t="s">
        <v>119</v>
      </c>
      <c r="D3" s="26" t="s">
        <v>49</v>
      </c>
      <c r="E3" s="24">
        <v>1000052491</v>
      </c>
      <c r="F3" s="24"/>
      <c r="G3" s="18"/>
      <c r="H3" s="27" t="s">
        <v>21</v>
      </c>
      <c r="I3" s="15"/>
      <c r="J3" s="16" t="s">
        <v>17</v>
      </c>
      <c r="K3" s="14"/>
      <c r="L3" s="15" t="s">
        <v>18</v>
      </c>
      <c r="M3" s="25">
        <v>0</v>
      </c>
      <c r="N3" s="14"/>
      <c r="O3" s="14"/>
      <c r="P3" s="14"/>
      <c r="Q3" s="17"/>
    </row>
    <row r="4" spans="1:17" ht="30.75" thickBot="1" x14ac:dyDescent="0.3">
      <c r="A4" s="22" t="s">
        <v>50</v>
      </c>
      <c r="B4" s="21" t="s">
        <v>113</v>
      </c>
      <c r="C4" s="21" t="s">
        <v>114</v>
      </c>
      <c r="D4" s="26" t="s">
        <v>51</v>
      </c>
      <c r="E4" s="24">
        <v>1018088308</v>
      </c>
      <c r="F4" s="24"/>
      <c r="G4" s="19"/>
      <c r="H4" s="27" t="s">
        <v>22</v>
      </c>
      <c r="I4" s="15"/>
      <c r="J4" s="16" t="s">
        <v>17</v>
      </c>
      <c r="K4" s="14"/>
      <c r="L4" s="15" t="s">
        <v>18</v>
      </c>
      <c r="M4" s="25">
        <v>600</v>
      </c>
      <c r="N4" s="14"/>
      <c r="O4" s="14"/>
      <c r="P4" s="14"/>
      <c r="Q4"/>
    </row>
    <row r="5" spans="1:17" ht="17.25" thickBot="1" x14ac:dyDescent="0.3">
      <c r="A5" s="24" t="s">
        <v>52</v>
      </c>
      <c r="B5" s="20" t="s">
        <v>99</v>
      </c>
      <c r="C5" s="21" t="s">
        <v>117</v>
      </c>
      <c r="D5" s="26" t="s">
        <v>53</v>
      </c>
      <c r="E5" s="24">
        <v>1001577420</v>
      </c>
      <c r="F5" s="24"/>
      <c r="G5" s="14"/>
      <c r="H5" s="27" t="s">
        <v>23</v>
      </c>
      <c r="I5" s="15"/>
      <c r="J5" s="16" t="s">
        <v>17</v>
      </c>
      <c r="K5" s="14"/>
      <c r="L5" s="15" t="s">
        <v>18</v>
      </c>
      <c r="M5" s="28">
        <v>600</v>
      </c>
      <c r="N5" s="14"/>
      <c r="O5" s="14"/>
      <c r="P5" s="14"/>
      <c r="Q5" s="17"/>
    </row>
    <row r="6" spans="1:17" ht="30.75" thickBot="1" x14ac:dyDescent="0.3">
      <c r="A6" s="24" t="s">
        <v>54</v>
      </c>
      <c r="B6" s="20" t="s">
        <v>113</v>
      </c>
      <c r="C6" s="21" t="s">
        <v>116</v>
      </c>
      <c r="D6" s="26" t="s">
        <v>55</v>
      </c>
      <c r="E6" s="24">
        <v>1001289920</v>
      </c>
      <c r="F6" s="24">
        <v>1092199111</v>
      </c>
      <c r="G6" s="19"/>
      <c r="H6" s="27" t="s">
        <v>24</v>
      </c>
      <c r="I6" s="15"/>
      <c r="J6" s="16" t="s">
        <v>17</v>
      </c>
      <c r="K6" s="14"/>
      <c r="L6" s="15" t="s">
        <v>18</v>
      </c>
      <c r="M6" s="28">
        <v>850</v>
      </c>
      <c r="N6" s="14"/>
      <c r="O6" s="14"/>
      <c r="P6" s="14"/>
      <c r="Q6"/>
    </row>
    <row r="7" spans="1:17" ht="45.75" thickBot="1" x14ac:dyDescent="0.3">
      <c r="A7" s="24" t="s">
        <v>56</v>
      </c>
      <c r="B7" s="20" t="s">
        <v>113</v>
      </c>
      <c r="C7" s="21" t="s">
        <v>115</v>
      </c>
      <c r="D7" s="26" t="s">
        <v>57</v>
      </c>
      <c r="E7" s="24">
        <v>1111993729</v>
      </c>
      <c r="F7" s="24"/>
      <c r="G7" s="15"/>
      <c r="H7" s="27" t="s">
        <v>25</v>
      </c>
      <c r="I7" s="15"/>
      <c r="J7" s="16" t="s">
        <v>17</v>
      </c>
      <c r="K7" s="14"/>
      <c r="L7" s="15" t="s">
        <v>18</v>
      </c>
      <c r="M7" s="28">
        <v>0</v>
      </c>
      <c r="N7" s="14"/>
      <c r="O7" s="14"/>
      <c r="P7" s="14"/>
      <c r="Q7"/>
    </row>
    <row r="8" spans="1:17" ht="60.75" thickBot="1" x14ac:dyDescent="0.3">
      <c r="A8" s="24" t="s">
        <v>58</v>
      </c>
      <c r="B8" s="20" t="s">
        <v>113</v>
      </c>
      <c r="C8" s="21" t="s">
        <v>115</v>
      </c>
      <c r="D8" s="26" t="s">
        <v>59</v>
      </c>
      <c r="E8" s="24">
        <v>1272841903</v>
      </c>
      <c r="F8" s="24">
        <v>1154213607</v>
      </c>
      <c r="G8" s="19"/>
      <c r="H8" s="27" t="s">
        <v>26</v>
      </c>
      <c r="I8" s="15"/>
      <c r="J8" s="16" t="s">
        <v>17</v>
      </c>
      <c r="K8" s="14"/>
      <c r="L8" s="15" t="s">
        <v>18</v>
      </c>
      <c r="M8" s="28">
        <v>550</v>
      </c>
      <c r="N8" s="14"/>
      <c r="O8" s="14"/>
      <c r="P8" s="14"/>
      <c r="Q8"/>
    </row>
    <row r="9" spans="1:17" ht="17.25" thickBot="1" x14ac:dyDescent="0.3">
      <c r="A9" s="24" t="s">
        <v>60</v>
      </c>
      <c r="B9" s="21" t="s">
        <v>113</v>
      </c>
      <c r="C9" s="21" t="s">
        <v>115</v>
      </c>
      <c r="D9" s="26" t="s">
        <v>61</v>
      </c>
      <c r="E9" s="24">
        <v>1060449730</v>
      </c>
      <c r="F9" s="24"/>
      <c r="G9" s="19"/>
      <c r="H9" s="27" t="s">
        <v>27</v>
      </c>
      <c r="I9" s="15"/>
      <c r="J9" s="16" t="s">
        <v>17</v>
      </c>
      <c r="K9" s="14"/>
      <c r="L9" s="15" t="s">
        <v>18</v>
      </c>
      <c r="M9" s="28">
        <v>350</v>
      </c>
      <c r="N9" s="14"/>
      <c r="O9" s="14"/>
      <c r="P9" s="14"/>
      <c r="Q9"/>
    </row>
    <row r="10" spans="1:17" ht="17.25" thickBot="1" x14ac:dyDescent="0.3">
      <c r="A10" s="24" t="s">
        <v>62</v>
      </c>
      <c r="B10" s="20" t="s">
        <v>113</v>
      </c>
      <c r="C10" s="21" t="s">
        <v>114</v>
      </c>
      <c r="D10" s="26" t="s">
        <v>63</v>
      </c>
      <c r="E10" s="24">
        <v>1027330579</v>
      </c>
      <c r="F10" s="24"/>
      <c r="G10" s="14"/>
      <c r="H10" s="27" t="s">
        <v>28</v>
      </c>
      <c r="I10" s="15"/>
      <c r="J10" s="16" t="s">
        <v>17</v>
      </c>
      <c r="K10" s="14"/>
      <c r="L10" s="15" t="s">
        <v>18</v>
      </c>
      <c r="M10" s="28">
        <v>450</v>
      </c>
      <c r="N10" s="14"/>
      <c r="O10" s="14"/>
      <c r="P10" s="14"/>
      <c r="Q10" s="17"/>
    </row>
    <row r="11" spans="1:17" ht="30.75" thickBot="1" x14ac:dyDescent="0.3">
      <c r="A11" s="24" t="s">
        <v>64</v>
      </c>
      <c r="B11" s="21" t="s">
        <v>99</v>
      </c>
      <c r="C11" s="21" t="s">
        <v>112</v>
      </c>
      <c r="D11" s="26" t="s">
        <v>65</v>
      </c>
      <c r="E11" s="24">
        <v>1126699828</v>
      </c>
      <c r="F11" s="24"/>
      <c r="G11" s="14"/>
      <c r="H11" s="27" t="s">
        <v>29</v>
      </c>
      <c r="I11" s="15"/>
      <c r="J11" s="16" t="s">
        <v>17</v>
      </c>
      <c r="K11" s="14"/>
      <c r="L11" s="15" t="s">
        <v>18</v>
      </c>
      <c r="M11" s="28">
        <v>450</v>
      </c>
      <c r="N11" s="14"/>
      <c r="O11" s="14"/>
      <c r="P11" s="14"/>
      <c r="Q11" s="15"/>
    </row>
    <row r="12" spans="1:17" ht="17.25" thickBot="1" x14ac:dyDescent="0.3">
      <c r="A12" s="24" t="s">
        <v>66</v>
      </c>
      <c r="B12" s="20" t="s">
        <v>99</v>
      </c>
      <c r="C12" s="21" t="s">
        <v>112</v>
      </c>
      <c r="D12" s="26" t="s">
        <v>67</v>
      </c>
      <c r="E12" s="24">
        <v>1006106271</v>
      </c>
      <c r="F12" s="24"/>
      <c r="G12" s="14"/>
      <c r="H12" s="27" t="s">
        <v>30</v>
      </c>
      <c r="I12" s="15"/>
      <c r="J12" s="16" t="s">
        <v>17</v>
      </c>
      <c r="K12" s="14"/>
      <c r="L12" s="15" t="s">
        <v>18</v>
      </c>
      <c r="M12" s="28">
        <v>950</v>
      </c>
      <c r="N12" s="14"/>
      <c r="O12" s="14"/>
      <c r="P12" s="14"/>
      <c r="Q12" s="15"/>
    </row>
    <row r="13" spans="1:17" ht="30.75" thickBot="1" x14ac:dyDescent="0.3">
      <c r="A13" s="24" t="s">
        <v>68</v>
      </c>
      <c r="B13" s="20" t="s">
        <v>99</v>
      </c>
      <c r="C13" s="21" t="s">
        <v>111</v>
      </c>
      <c r="D13" s="26" t="s">
        <v>69</v>
      </c>
      <c r="E13" s="24">
        <v>1146024831</v>
      </c>
      <c r="F13" s="24"/>
      <c r="G13" s="14"/>
      <c r="H13" s="27" t="s">
        <v>31</v>
      </c>
      <c r="I13" s="15"/>
      <c r="J13" s="16" t="s">
        <v>17</v>
      </c>
      <c r="K13" s="14"/>
      <c r="L13" s="15" t="s">
        <v>18</v>
      </c>
      <c r="M13" s="28">
        <v>450</v>
      </c>
      <c r="N13" s="14"/>
      <c r="O13" s="14"/>
      <c r="P13" s="14"/>
      <c r="Q13" s="15"/>
    </row>
    <row r="14" spans="1:17" ht="17.25" thickBot="1" x14ac:dyDescent="0.3">
      <c r="A14" s="24" t="s">
        <v>70</v>
      </c>
      <c r="B14" s="20" t="s">
        <v>99</v>
      </c>
      <c r="C14" s="21" t="s">
        <v>110</v>
      </c>
      <c r="D14" s="26" t="s">
        <v>71</v>
      </c>
      <c r="E14" s="24">
        <v>1156000445</v>
      </c>
      <c r="F14" s="24"/>
      <c r="G14" s="14"/>
      <c r="H14" s="27" t="s">
        <v>32</v>
      </c>
      <c r="I14" s="15"/>
      <c r="J14" s="16" t="s">
        <v>17</v>
      </c>
      <c r="K14" s="14"/>
      <c r="L14" s="15" t="s">
        <v>18</v>
      </c>
      <c r="M14" s="28">
        <v>450</v>
      </c>
      <c r="N14" s="14"/>
      <c r="O14" s="14"/>
      <c r="P14" s="14"/>
      <c r="Q14" s="17"/>
    </row>
    <row r="15" spans="1:17" ht="30.75" thickBot="1" x14ac:dyDescent="0.3">
      <c r="A15" s="24" t="s">
        <v>19</v>
      </c>
      <c r="B15" s="20" t="s">
        <v>99</v>
      </c>
      <c r="C15" s="21" t="s">
        <v>104</v>
      </c>
      <c r="D15" s="26" t="s">
        <v>72</v>
      </c>
      <c r="E15" s="24">
        <v>1001890400</v>
      </c>
      <c r="F15" s="24"/>
      <c r="G15" s="14"/>
      <c r="H15" s="27" t="s">
        <v>33</v>
      </c>
      <c r="I15" s="15"/>
      <c r="J15" s="16" t="s">
        <v>17</v>
      </c>
      <c r="K15" s="14"/>
      <c r="L15" s="15" t="s">
        <v>18</v>
      </c>
      <c r="M15" s="28">
        <v>0</v>
      </c>
      <c r="N15" s="14"/>
      <c r="O15" s="14"/>
      <c r="P15" s="14"/>
      <c r="Q15" s="31"/>
    </row>
    <row r="16" spans="1:17" ht="17.25" thickBot="1" x14ac:dyDescent="0.3">
      <c r="A16" s="24" t="s">
        <v>73</v>
      </c>
      <c r="B16" s="20" t="s">
        <v>99</v>
      </c>
      <c r="C16" s="21" t="s">
        <v>107</v>
      </c>
      <c r="D16" s="26" t="s">
        <v>76</v>
      </c>
      <c r="E16" s="24">
        <v>1008935035</v>
      </c>
      <c r="F16" s="24"/>
      <c r="G16" s="14"/>
      <c r="H16" s="27" t="s">
        <v>34</v>
      </c>
      <c r="I16" s="15"/>
      <c r="J16" s="16" t="s">
        <v>17</v>
      </c>
      <c r="K16" s="14"/>
      <c r="L16" s="15" t="s">
        <v>18</v>
      </c>
      <c r="M16" s="28">
        <v>450</v>
      </c>
      <c r="N16" s="14"/>
      <c r="O16" s="14"/>
      <c r="P16" s="14"/>
      <c r="Q16"/>
    </row>
    <row r="17" spans="1:17" ht="30.75" thickBot="1" x14ac:dyDescent="0.3">
      <c r="A17" s="24" t="s">
        <v>74</v>
      </c>
      <c r="B17" s="20" t="s">
        <v>99</v>
      </c>
      <c r="C17" s="21" t="s">
        <v>100</v>
      </c>
      <c r="D17" s="26" t="s">
        <v>75</v>
      </c>
      <c r="E17" s="24">
        <v>1024750369</v>
      </c>
      <c r="F17" s="24"/>
      <c r="G17" s="14"/>
      <c r="H17" s="27" t="s">
        <v>35</v>
      </c>
      <c r="I17" s="15"/>
      <c r="J17" s="16" t="s">
        <v>17</v>
      </c>
      <c r="K17" s="14"/>
      <c r="L17" s="15" t="s">
        <v>18</v>
      </c>
      <c r="M17" s="28">
        <v>250</v>
      </c>
      <c r="N17" s="14"/>
      <c r="O17" s="14"/>
      <c r="P17" s="14"/>
      <c r="Q17"/>
    </row>
    <row r="18" spans="1:17" ht="17.25" thickBot="1" x14ac:dyDescent="0.3">
      <c r="A18" s="24" t="s">
        <v>78</v>
      </c>
      <c r="B18" s="20" t="s">
        <v>109</v>
      </c>
      <c r="C18" s="21" t="s">
        <v>109</v>
      </c>
      <c r="D18" s="26" t="s">
        <v>77</v>
      </c>
      <c r="E18" s="24">
        <v>1202651611</v>
      </c>
      <c r="F18" s="24">
        <v>1009117849</v>
      </c>
      <c r="G18" s="14"/>
      <c r="H18" s="27" t="s">
        <v>36</v>
      </c>
      <c r="I18" s="15"/>
      <c r="J18" s="16" t="s">
        <v>17</v>
      </c>
      <c r="K18" s="14"/>
      <c r="L18" s="15" t="s">
        <v>18</v>
      </c>
      <c r="M18" s="28">
        <v>0</v>
      </c>
      <c r="N18" s="14"/>
      <c r="O18" s="14"/>
      <c r="P18" s="14"/>
      <c r="Q18" s="17"/>
    </row>
    <row r="19" spans="1:17" ht="30.75" thickBot="1" x14ac:dyDescent="0.3">
      <c r="A19" s="24" t="s">
        <v>79</v>
      </c>
      <c r="B19" s="20" t="s">
        <v>99</v>
      </c>
      <c r="C19" s="21" t="s">
        <v>108</v>
      </c>
      <c r="D19" s="26" t="s">
        <v>80</v>
      </c>
      <c r="E19" s="24">
        <v>1122614455</v>
      </c>
      <c r="F19" s="24"/>
      <c r="G19" s="14"/>
      <c r="H19" s="27" t="s">
        <v>37</v>
      </c>
      <c r="I19" s="15"/>
      <c r="J19" s="16" t="s">
        <v>17</v>
      </c>
      <c r="K19" s="14"/>
      <c r="L19" s="15" t="s">
        <v>18</v>
      </c>
      <c r="M19" s="28">
        <v>0</v>
      </c>
      <c r="N19" s="14"/>
      <c r="O19" s="14"/>
      <c r="P19" s="14"/>
      <c r="Q19" s="17"/>
    </row>
    <row r="20" spans="1:17" ht="30.75" thickBot="1" x14ac:dyDescent="0.3">
      <c r="A20" s="24" t="s">
        <v>81</v>
      </c>
      <c r="B20" s="20" t="s">
        <v>99</v>
      </c>
      <c r="C20" s="21" t="s">
        <v>107</v>
      </c>
      <c r="D20" s="26" t="s">
        <v>82</v>
      </c>
      <c r="E20" s="24">
        <v>1222488983</v>
      </c>
      <c r="F20" s="24"/>
      <c r="G20" s="14"/>
      <c r="H20" s="27" t="s">
        <v>38</v>
      </c>
      <c r="I20" s="15"/>
      <c r="J20" s="16" t="s">
        <v>17</v>
      </c>
      <c r="K20" s="14"/>
      <c r="L20" s="15" t="s">
        <v>18</v>
      </c>
      <c r="M20" s="28">
        <v>850</v>
      </c>
      <c r="N20" s="14"/>
      <c r="O20" s="14"/>
      <c r="P20" s="14"/>
      <c r="Q20"/>
    </row>
    <row r="21" spans="1:17" ht="17.25" thickBot="1" x14ac:dyDescent="0.3">
      <c r="A21" s="24" t="s">
        <v>83</v>
      </c>
      <c r="B21" s="20" t="s">
        <v>106</v>
      </c>
      <c r="C21" s="21" t="s">
        <v>105</v>
      </c>
      <c r="D21" s="26" t="s">
        <v>84</v>
      </c>
      <c r="E21" s="24">
        <v>1027646343</v>
      </c>
      <c r="F21" s="24"/>
      <c r="G21" s="14"/>
      <c r="H21" s="27" t="s">
        <v>39</v>
      </c>
      <c r="I21" s="15"/>
      <c r="J21" s="16" t="s">
        <v>17</v>
      </c>
      <c r="K21" s="14"/>
      <c r="L21" s="15" t="s">
        <v>18</v>
      </c>
      <c r="M21" s="28">
        <v>460</v>
      </c>
      <c r="N21" s="14"/>
      <c r="O21" s="14"/>
      <c r="P21" s="14"/>
      <c r="Q21" s="17"/>
    </row>
    <row r="22" spans="1:17" ht="30.75" thickBot="1" x14ac:dyDescent="0.3">
      <c r="A22" s="24" t="s">
        <v>88</v>
      </c>
      <c r="B22" s="20" t="s">
        <v>99</v>
      </c>
      <c r="C22" s="21" t="s">
        <v>104</v>
      </c>
      <c r="D22" s="26" t="s">
        <v>89</v>
      </c>
      <c r="E22" s="24">
        <v>122496094</v>
      </c>
      <c r="F22" s="24"/>
      <c r="G22" s="14"/>
      <c r="H22" s="27" t="s">
        <v>40</v>
      </c>
      <c r="I22" s="15"/>
      <c r="J22" s="16" t="s">
        <v>17</v>
      </c>
      <c r="K22" s="14"/>
      <c r="L22" s="15" t="s">
        <v>18</v>
      </c>
      <c r="M22" s="28">
        <v>450</v>
      </c>
      <c r="N22" s="14"/>
      <c r="O22" s="14"/>
      <c r="P22" s="14"/>
      <c r="Q22"/>
    </row>
    <row r="23" spans="1:17" ht="17.25" thickBot="1" x14ac:dyDescent="0.3">
      <c r="A23" s="24" t="s">
        <v>85</v>
      </c>
      <c r="B23" s="20" t="s">
        <v>99</v>
      </c>
      <c r="C23" s="21" t="s">
        <v>103</v>
      </c>
      <c r="D23" s="26" t="s">
        <v>86</v>
      </c>
      <c r="E23" s="24">
        <v>1063835224</v>
      </c>
      <c r="F23" s="24" t="s">
        <v>87</v>
      </c>
      <c r="G23" s="14"/>
      <c r="H23" s="27" t="s">
        <v>41</v>
      </c>
      <c r="I23" s="15"/>
      <c r="J23" s="16" t="s">
        <v>17</v>
      </c>
      <c r="K23" s="14"/>
      <c r="L23" s="15" t="s">
        <v>18</v>
      </c>
      <c r="M23" s="28">
        <v>600</v>
      </c>
      <c r="N23" s="14"/>
      <c r="O23" s="14"/>
      <c r="P23" s="14"/>
      <c r="Q23" s="17"/>
    </row>
    <row r="24" spans="1:17" ht="17.25" thickBot="1" x14ac:dyDescent="0.3">
      <c r="A24" s="24" t="s">
        <v>90</v>
      </c>
      <c r="B24" s="20" t="s">
        <v>99</v>
      </c>
      <c r="C24" s="21" t="s">
        <v>102</v>
      </c>
      <c r="D24" s="26" t="s">
        <v>91</v>
      </c>
      <c r="E24" s="24">
        <v>1019266233</v>
      </c>
      <c r="F24" s="24">
        <v>1223448918</v>
      </c>
      <c r="G24" s="14"/>
      <c r="H24" s="27" t="s">
        <v>42</v>
      </c>
      <c r="I24" s="15"/>
      <c r="J24" s="16" t="s">
        <v>17</v>
      </c>
      <c r="K24" s="14"/>
      <c r="L24" s="15" t="s">
        <v>18</v>
      </c>
      <c r="M24" s="28">
        <v>0</v>
      </c>
      <c r="N24" s="14"/>
      <c r="O24" s="14"/>
      <c r="P24" s="14"/>
      <c r="Q24" s="17"/>
    </row>
    <row r="25" spans="1:17" ht="30.75" thickBot="1" x14ac:dyDescent="0.3">
      <c r="A25" s="24" t="s">
        <v>92</v>
      </c>
      <c r="B25" s="20" t="s">
        <v>99</v>
      </c>
      <c r="C25" s="21" t="s">
        <v>101</v>
      </c>
      <c r="D25" s="26" t="s">
        <v>93</v>
      </c>
      <c r="E25" s="24">
        <v>1154638737</v>
      </c>
      <c r="F25" s="24"/>
      <c r="G25" s="14"/>
      <c r="H25" s="27" t="s">
        <v>43</v>
      </c>
      <c r="I25" s="15"/>
      <c r="J25" s="16" t="s">
        <v>17</v>
      </c>
      <c r="K25" s="14"/>
      <c r="L25" s="15" t="s">
        <v>18</v>
      </c>
      <c r="M25" s="28">
        <v>450</v>
      </c>
      <c r="N25" s="14"/>
      <c r="O25" s="14"/>
      <c r="P25" s="14"/>
      <c r="Q25"/>
    </row>
    <row r="26" spans="1:17" ht="17.25" thickBot="1" x14ac:dyDescent="0.3">
      <c r="A26" s="24" t="s">
        <v>94</v>
      </c>
      <c r="B26" s="20" t="s">
        <v>99</v>
      </c>
      <c r="C26" s="21" t="s">
        <v>100</v>
      </c>
      <c r="D26" s="26" t="s">
        <v>95</v>
      </c>
      <c r="E26" s="24">
        <v>1060442044</v>
      </c>
      <c r="F26" s="24"/>
      <c r="H26" s="27" t="s">
        <v>44</v>
      </c>
      <c r="J26" s="16" t="s">
        <v>17</v>
      </c>
      <c r="K26" s="3"/>
      <c r="L26" s="15" t="s">
        <v>18</v>
      </c>
      <c r="M26" s="28">
        <v>1250</v>
      </c>
      <c r="P26" s="3"/>
    </row>
    <row r="27" spans="1:17" ht="30.75" thickBot="1" x14ac:dyDescent="0.3">
      <c r="A27" s="24" t="s">
        <v>96</v>
      </c>
      <c r="B27" s="20" t="s">
        <v>99</v>
      </c>
      <c r="C27" s="21" t="s">
        <v>98</v>
      </c>
      <c r="D27" s="26" t="s">
        <v>97</v>
      </c>
      <c r="E27" s="24">
        <v>1003399021</v>
      </c>
      <c r="F27" s="24"/>
      <c r="H27" s="27" t="s">
        <v>45</v>
      </c>
      <c r="J27" s="16" t="s">
        <v>17</v>
      </c>
      <c r="K27" s="3"/>
      <c r="L27" s="15" t="s">
        <v>18</v>
      </c>
      <c r="M27" s="28">
        <v>250</v>
      </c>
      <c r="P27" s="3"/>
    </row>
    <row r="28" spans="1:17" ht="17.25" thickBot="1" x14ac:dyDescent="0.3">
      <c r="A28" s="29"/>
      <c r="B28" s="20"/>
      <c r="C28" s="21"/>
      <c r="D28" s="26"/>
      <c r="F28" s="24"/>
      <c r="G28" s="19"/>
      <c r="H28" s="27"/>
      <c r="I28" s="15"/>
      <c r="J28" s="16"/>
      <c r="K28" s="14"/>
      <c r="L28" s="15"/>
      <c r="M28" s="28"/>
      <c r="P28" s="3"/>
    </row>
    <row r="29" spans="1:17" ht="17.25" thickBot="1" x14ac:dyDescent="0.3">
      <c r="A29" s="24"/>
      <c r="B29" s="20"/>
      <c r="C29" s="21"/>
      <c r="D29" s="26"/>
      <c r="F29" s="24"/>
      <c r="G29" s="19"/>
      <c r="H29" s="27"/>
      <c r="I29" s="15"/>
      <c r="J29" s="16"/>
      <c r="K29" s="14"/>
      <c r="L29" s="15"/>
      <c r="M29" s="28"/>
      <c r="P29" s="3"/>
    </row>
    <row r="30" spans="1:17" ht="17.25" thickBot="1" x14ac:dyDescent="0.3">
      <c r="A30" s="24"/>
      <c r="B30" s="20"/>
      <c r="C30" s="21"/>
      <c r="D30" s="26"/>
      <c r="F30" s="24"/>
      <c r="G30" s="19"/>
      <c r="H30" s="27"/>
      <c r="I30" s="15"/>
      <c r="J30" s="16"/>
      <c r="K30" s="14"/>
      <c r="L30" s="15"/>
      <c r="M30" s="28"/>
      <c r="P30" s="3"/>
    </row>
    <row r="31" spans="1:17" ht="15.75" x14ac:dyDescent="0.25">
      <c r="A31" s="24"/>
      <c r="B31" s="20"/>
      <c r="C31" s="21"/>
      <c r="D31" s="26"/>
      <c r="F31" s="24"/>
      <c r="G31" s="19"/>
      <c r="H31" s="27"/>
      <c r="I31" s="15"/>
      <c r="J31" s="16"/>
      <c r="K31" s="14"/>
      <c r="L31" s="15"/>
      <c r="M31" s="25"/>
      <c r="P31" s="3"/>
    </row>
    <row r="32" spans="1:17" ht="15.75" x14ac:dyDescent="0.25">
      <c r="A32" s="24"/>
      <c r="B32" s="20"/>
      <c r="C32" s="21"/>
      <c r="D32" s="26"/>
      <c r="F32" s="24"/>
      <c r="G32" s="14"/>
      <c r="H32" s="27"/>
      <c r="I32" s="15"/>
      <c r="J32" s="16"/>
      <c r="K32" s="14"/>
      <c r="L32" s="15"/>
      <c r="M32" s="25"/>
      <c r="P32" s="3"/>
    </row>
    <row r="33" spans="1:16" ht="15.75" x14ac:dyDescent="0.25">
      <c r="A33" s="24"/>
      <c r="B33" s="20"/>
      <c r="C33" s="21"/>
      <c r="D33" s="26"/>
      <c r="F33" s="24"/>
      <c r="G33" s="19"/>
      <c r="H33" s="27"/>
      <c r="I33" s="15"/>
      <c r="J33" s="16"/>
      <c r="K33" s="14"/>
      <c r="L33" s="15"/>
      <c r="M33" s="25"/>
      <c r="P33" s="3"/>
    </row>
    <row r="34" spans="1:16" ht="15.75" x14ac:dyDescent="0.25">
      <c r="A34" s="24"/>
      <c r="B34" s="20"/>
      <c r="C34" s="21"/>
      <c r="D34" s="26"/>
      <c r="F34" s="24"/>
      <c r="G34" s="15"/>
      <c r="H34" s="27"/>
      <c r="I34" s="15"/>
      <c r="J34" s="16"/>
      <c r="K34" s="14"/>
      <c r="L34" s="15"/>
      <c r="M34" s="25"/>
      <c r="P34" s="3"/>
    </row>
    <row r="35" spans="1:16" ht="15.75" x14ac:dyDescent="0.25">
      <c r="A35" s="24"/>
      <c r="B35" s="20"/>
      <c r="C35" s="21"/>
      <c r="D35" s="26"/>
      <c r="F35" s="24"/>
      <c r="G35" s="14"/>
      <c r="H35" s="27"/>
      <c r="I35" s="15"/>
      <c r="J35" s="16"/>
      <c r="K35" s="14"/>
      <c r="L35" s="15"/>
      <c r="M35" s="25"/>
      <c r="P35" s="3"/>
    </row>
    <row r="36" spans="1:16" ht="15.75" x14ac:dyDescent="0.25">
      <c r="A36" s="24"/>
      <c r="B36" s="20"/>
      <c r="C36" s="21"/>
      <c r="D36" s="26"/>
      <c r="F36" s="24"/>
      <c r="G36" s="19"/>
      <c r="H36" s="27"/>
      <c r="I36" s="15"/>
      <c r="J36" s="16"/>
      <c r="K36" s="14"/>
      <c r="L36" s="15"/>
      <c r="M36" s="25"/>
    </row>
    <row r="37" spans="1:16" ht="15.75" x14ac:dyDescent="0.25">
      <c r="A37" s="30"/>
      <c r="B37" s="20"/>
      <c r="C37" s="21"/>
      <c r="D37" s="26"/>
      <c r="F37" s="24"/>
      <c r="G37" s="19"/>
      <c r="H37" s="27"/>
      <c r="I37" s="15"/>
      <c r="J37" s="16"/>
      <c r="K37" s="14"/>
      <c r="L37" s="15"/>
      <c r="M37" s="25"/>
    </row>
    <row r="38" spans="1:16" ht="15.75" x14ac:dyDescent="0.25">
      <c r="A38" s="24"/>
      <c r="B38" s="20"/>
      <c r="C38" s="21"/>
      <c r="D38" s="26"/>
      <c r="F38" s="24"/>
      <c r="G38" s="14"/>
      <c r="H38" s="27"/>
      <c r="I38" s="15"/>
      <c r="J38" s="16"/>
      <c r="K38" s="14"/>
      <c r="L38" s="15"/>
      <c r="M38" s="25"/>
    </row>
    <row r="39" spans="1:16" ht="15.75" x14ac:dyDescent="0.25">
      <c r="A39" s="24"/>
      <c r="B39" s="20"/>
      <c r="C39" s="21"/>
      <c r="D39" s="26"/>
      <c r="F39" s="24"/>
      <c r="G39" s="19"/>
      <c r="H39" s="27"/>
      <c r="I39" s="15"/>
      <c r="J39" s="16"/>
      <c r="K39" s="14"/>
      <c r="L39" s="15"/>
      <c r="M39" s="25"/>
    </row>
    <row r="40" spans="1:16" ht="15.75" x14ac:dyDescent="0.25">
      <c r="A40" s="23"/>
      <c r="B40" s="20"/>
      <c r="C40" s="21"/>
      <c r="D40" s="26"/>
      <c r="F40" s="24"/>
      <c r="G40" s="15"/>
      <c r="H40" s="27"/>
      <c r="I40" s="15"/>
      <c r="J40" s="16"/>
      <c r="K40" s="14"/>
      <c r="L40" s="15"/>
      <c r="M40" s="25"/>
    </row>
    <row r="41" spans="1:16" ht="15.75" x14ac:dyDescent="0.25">
      <c r="A41" s="23"/>
      <c r="B41" s="20"/>
      <c r="C41" s="21"/>
      <c r="D41" s="26"/>
      <c r="F41" s="24"/>
      <c r="H41" s="27"/>
      <c r="J41" s="16"/>
      <c r="L41" s="15"/>
      <c r="M41" s="25"/>
    </row>
    <row r="42" spans="1:16" ht="15.75" x14ac:dyDescent="0.25">
      <c r="A42" s="23"/>
      <c r="B42" s="20"/>
      <c r="C42" s="21"/>
      <c r="D42" s="26"/>
      <c r="F42" s="24"/>
      <c r="H42" s="27"/>
      <c r="J42" s="16"/>
      <c r="L42" s="15"/>
      <c r="M42" s="25"/>
    </row>
    <row r="43" spans="1:16" ht="15.75" x14ac:dyDescent="0.25">
      <c r="A43" s="23"/>
      <c r="B43" s="20"/>
      <c r="C43" s="21"/>
      <c r="D43" s="26"/>
      <c r="F43" s="24"/>
      <c r="H43" s="27"/>
      <c r="J43" s="16"/>
      <c r="L43" s="15"/>
      <c r="M43" s="25"/>
    </row>
    <row r="44" spans="1:16" ht="15.75" x14ac:dyDescent="0.25">
      <c r="A44" s="23"/>
      <c r="B44" s="20"/>
      <c r="C44" s="21"/>
      <c r="D44" s="26"/>
      <c r="F44" s="24"/>
      <c r="H44" s="27"/>
      <c r="J44" s="16"/>
      <c r="L44" s="15"/>
      <c r="M44" s="25"/>
    </row>
    <row r="45" spans="1:16" ht="15.75" x14ac:dyDescent="0.25">
      <c r="A45" s="23"/>
      <c r="B45" s="20"/>
      <c r="C45" s="21"/>
      <c r="D45" s="26"/>
      <c r="F45" s="24"/>
      <c r="H45" s="27"/>
      <c r="J45" s="16"/>
      <c r="L45" s="15"/>
      <c r="M45" s="25"/>
    </row>
    <row r="46" spans="1:16" ht="15.75" x14ac:dyDescent="0.25">
      <c r="A46" s="23"/>
      <c r="B46" s="20"/>
      <c r="C46" s="21"/>
      <c r="D46" s="26"/>
      <c r="F46" s="24"/>
      <c r="H46" s="27"/>
      <c r="J46" s="16"/>
      <c r="L46" s="15"/>
      <c r="M46" s="25"/>
    </row>
    <row r="47" spans="1:16" ht="15.75" x14ac:dyDescent="0.25">
      <c r="A47" s="23"/>
      <c r="B47" s="20"/>
      <c r="C47" s="21"/>
      <c r="D47" s="26"/>
      <c r="F47" s="24"/>
      <c r="H47" s="27"/>
      <c r="J47" s="16"/>
      <c r="L47" s="15"/>
      <c r="M47" s="25"/>
    </row>
    <row r="48" spans="1:16" ht="15.75" x14ac:dyDescent="0.25">
      <c r="A48" s="23"/>
      <c r="B48" s="20"/>
      <c r="C48" s="21"/>
      <c r="D48" s="26"/>
      <c r="F48" s="24"/>
      <c r="H48" s="27"/>
      <c r="J48" s="16"/>
      <c r="L48" s="15"/>
      <c r="M48" s="25"/>
    </row>
    <row r="49" spans="1:13" ht="15.75" x14ac:dyDescent="0.25">
      <c r="A49" s="23"/>
      <c r="B49" s="20"/>
      <c r="C49" s="21"/>
      <c r="D49" s="26"/>
      <c r="F49" s="24"/>
      <c r="H49" s="27"/>
      <c r="J49" s="16"/>
      <c r="L49" s="15"/>
      <c r="M49" s="25"/>
    </row>
    <row r="50" spans="1:13" ht="15.75" x14ac:dyDescent="0.25">
      <c r="A50" s="23"/>
      <c r="B50" s="20"/>
      <c r="C50" s="21"/>
      <c r="D50" s="26"/>
      <c r="F50" s="24"/>
      <c r="H50" s="27"/>
      <c r="J50" s="16"/>
      <c r="L50" s="15"/>
      <c r="M50" s="25"/>
    </row>
    <row r="51" spans="1:13" ht="15.75" x14ac:dyDescent="0.25">
      <c r="A51" s="23"/>
      <c r="B51" s="20"/>
      <c r="C51" s="21"/>
      <c r="D51" s="26"/>
      <c r="F51" s="24"/>
      <c r="H51" s="27"/>
      <c r="J51" s="16"/>
      <c r="L51" s="15"/>
      <c r="M51" s="25"/>
    </row>
    <row r="52" spans="1:13" ht="15.75" x14ac:dyDescent="0.25">
      <c r="A52" s="23"/>
      <c r="B52" s="20"/>
      <c r="C52" s="21"/>
      <c r="D52" s="26"/>
      <c r="F52" s="24"/>
      <c r="H52" s="27"/>
      <c r="J52" s="16"/>
      <c r="L52" s="15"/>
      <c r="M52" s="25"/>
    </row>
    <row r="53" spans="1:13" ht="15.75" x14ac:dyDescent="0.25">
      <c r="A53" s="23"/>
      <c r="B53" s="20"/>
      <c r="C53" s="21"/>
      <c r="D53" s="26"/>
      <c r="F53" s="24"/>
      <c r="H53" s="27"/>
      <c r="J53" s="16"/>
      <c r="L53" s="15"/>
      <c r="M53" s="25"/>
    </row>
    <row r="54" spans="1:13" ht="15.75" x14ac:dyDescent="0.25">
      <c r="A54" s="23"/>
      <c r="B54" s="20"/>
      <c r="C54" s="21"/>
      <c r="D54" s="26"/>
      <c r="F54" s="24"/>
      <c r="H54" s="27"/>
      <c r="J54" s="16"/>
      <c r="L54" s="15"/>
      <c r="M54" s="25"/>
    </row>
    <row r="55" spans="1:13" ht="15.75" x14ac:dyDescent="0.25">
      <c r="A55" s="23"/>
      <c r="B55" s="20"/>
      <c r="C55" s="21"/>
      <c r="D55" s="26"/>
      <c r="F55" s="24"/>
      <c r="H55" s="27"/>
      <c r="J55" s="16"/>
      <c r="L55" s="15"/>
      <c r="M55" s="25"/>
    </row>
    <row r="56" spans="1:13" ht="15.75" x14ac:dyDescent="0.25">
      <c r="A56" s="23"/>
      <c r="B56" s="20"/>
      <c r="C56" s="21"/>
      <c r="D56" s="26"/>
      <c r="F56" s="24"/>
      <c r="H56" s="27"/>
      <c r="J56" s="16"/>
      <c r="L56" s="15"/>
      <c r="M56" s="25"/>
    </row>
    <row r="57" spans="1:13" ht="15.75" x14ac:dyDescent="0.25">
      <c r="A57" s="23"/>
      <c r="B57" s="20"/>
      <c r="C57" s="21"/>
      <c r="D57" s="26"/>
      <c r="F57" s="24"/>
      <c r="H57" s="27"/>
      <c r="J57" s="16"/>
      <c r="L57" s="15"/>
      <c r="M57" s="25"/>
    </row>
    <row r="58" spans="1:13" ht="15.75" x14ac:dyDescent="0.25">
      <c r="A58" s="32"/>
      <c r="B58" s="20"/>
      <c r="C58" s="21"/>
      <c r="D58" s="26"/>
      <c r="F58" s="24"/>
      <c r="H58" s="27"/>
      <c r="J58" s="16"/>
      <c r="L58" s="15"/>
      <c r="M58" s="25"/>
    </row>
    <row r="59" spans="1:13" ht="15.75" x14ac:dyDescent="0.25">
      <c r="A59" s="23"/>
      <c r="B59" s="20"/>
      <c r="C59" s="21"/>
      <c r="D59" s="26"/>
      <c r="F59" s="24"/>
      <c r="H59" s="27"/>
      <c r="J59" s="16"/>
      <c r="L59" s="15"/>
      <c r="M59" s="25"/>
    </row>
    <row r="60" spans="1:13" ht="15.75" x14ac:dyDescent="0.25">
      <c r="A60" s="23"/>
      <c r="B60" s="20"/>
      <c r="C60" s="21"/>
      <c r="D60" s="26"/>
      <c r="F60" s="24"/>
      <c r="H60" s="27"/>
      <c r="J60" s="16"/>
      <c r="L60" s="15"/>
      <c r="M60" s="25"/>
    </row>
    <row r="61" spans="1:13" ht="15.75" x14ac:dyDescent="0.25">
      <c r="A61" s="23"/>
      <c r="B61" s="20"/>
      <c r="C61" s="21"/>
      <c r="D61" s="26"/>
      <c r="F61" s="24"/>
      <c r="H61" s="27"/>
      <c r="J61" s="16"/>
      <c r="L61" s="15"/>
      <c r="M61" s="25"/>
    </row>
    <row r="62" spans="1:13" ht="15.75" x14ac:dyDescent="0.25">
      <c r="A62" s="23"/>
      <c r="B62" s="20"/>
      <c r="C62" s="21"/>
      <c r="D62" s="26"/>
      <c r="F62" s="24"/>
      <c r="H62" s="27"/>
      <c r="J62" s="16"/>
      <c r="L62" s="15"/>
      <c r="M62" s="25"/>
    </row>
    <row r="63" spans="1:13" ht="15.75" x14ac:dyDescent="0.25">
      <c r="A63" s="23"/>
      <c r="B63" s="20"/>
      <c r="C63" s="21"/>
      <c r="D63" s="26"/>
      <c r="F63" s="24"/>
      <c r="H63" s="27"/>
      <c r="J63" s="16"/>
      <c r="L63" s="15"/>
      <c r="M63" s="25"/>
    </row>
    <row r="64" spans="1:13" ht="15.75" x14ac:dyDescent="0.25">
      <c r="A64" s="23"/>
      <c r="B64" s="20"/>
      <c r="C64" s="21"/>
      <c r="D64" s="26"/>
      <c r="F64" s="24"/>
      <c r="H64" s="27"/>
      <c r="J64" s="16"/>
      <c r="L64" s="15"/>
      <c r="M64" s="25"/>
    </row>
    <row r="65" spans="1:13" ht="15.75" x14ac:dyDescent="0.25">
      <c r="A65" s="23"/>
      <c r="B65" s="20"/>
      <c r="C65" s="21"/>
      <c r="D65" s="26"/>
      <c r="F65" s="24"/>
      <c r="H65" s="27"/>
      <c r="J65" s="16"/>
      <c r="L65" s="15"/>
      <c r="M65" s="25"/>
    </row>
    <row r="66" spans="1:13" ht="15.75" x14ac:dyDescent="0.25">
      <c r="A66" s="23"/>
      <c r="B66" s="20"/>
      <c r="C66" s="21"/>
      <c r="D66" s="26"/>
      <c r="F66" s="24"/>
      <c r="H66" s="27"/>
      <c r="J66" s="16"/>
      <c r="L66" s="15"/>
      <c r="M66" s="25"/>
    </row>
    <row r="67" spans="1:13" ht="15.75" x14ac:dyDescent="0.25">
      <c r="A67" s="23"/>
      <c r="B67" s="20"/>
      <c r="C67" s="21"/>
      <c r="D67" s="26"/>
      <c r="F67" s="24"/>
      <c r="H67" s="27"/>
      <c r="J67" s="16"/>
      <c r="L67" s="15"/>
      <c r="M67" s="25"/>
    </row>
    <row r="68" spans="1:13" ht="15.75" x14ac:dyDescent="0.25">
      <c r="A68" s="23"/>
      <c r="B68" s="20"/>
      <c r="C68" s="21"/>
      <c r="D68" s="26"/>
      <c r="F68" s="24"/>
      <c r="H68" s="27"/>
      <c r="J68" s="16"/>
      <c r="L68" s="15"/>
      <c r="M68" s="25"/>
    </row>
    <row r="69" spans="1:13" ht="15.75" x14ac:dyDescent="0.25">
      <c r="A69" s="23"/>
      <c r="B69" s="20"/>
      <c r="C69" s="21"/>
      <c r="D69" s="26"/>
      <c r="F69" s="24"/>
      <c r="H69" s="27"/>
      <c r="J69" s="16"/>
      <c r="L69" s="15"/>
      <c r="M69" s="25"/>
    </row>
    <row r="70" spans="1:13" ht="15.75" x14ac:dyDescent="0.25">
      <c r="A70" s="23"/>
      <c r="B70" s="20"/>
      <c r="C70" s="21"/>
      <c r="D70" s="26"/>
      <c r="F70" s="24"/>
      <c r="H70" s="27"/>
      <c r="J70" s="16"/>
      <c r="L70" s="15"/>
      <c r="M70" s="25"/>
    </row>
    <row r="71" spans="1:13" ht="15.75" x14ac:dyDescent="0.25">
      <c r="A71" s="23"/>
      <c r="B71" s="20"/>
      <c r="C71" s="21"/>
      <c r="D71" s="26"/>
      <c r="F71" s="24"/>
      <c r="H71" s="27"/>
      <c r="J71" s="16"/>
      <c r="L71" s="15"/>
      <c r="M71" s="25"/>
    </row>
    <row r="72" spans="1:13" ht="15.75" x14ac:dyDescent="0.25">
      <c r="A72" s="23"/>
      <c r="B72" s="20"/>
      <c r="C72" s="21"/>
      <c r="D72" s="26"/>
      <c r="F72" s="24"/>
      <c r="H72" s="27"/>
      <c r="J72" s="16"/>
      <c r="L72" s="15"/>
      <c r="M72" s="25"/>
    </row>
    <row r="73" spans="1:13" ht="15.75" x14ac:dyDescent="0.25">
      <c r="A73" s="23"/>
      <c r="B73" s="20"/>
      <c r="C73" s="21"/>
      <c r="D73" s="26"/>
      <c r="F73" s="24"/>
      <c r="H73" s="27"/>
      <c r="J73" s="16"/>
      <c r="L73" s="15"/>
      <c r="M73" s="25"/>
    </row>
    <row r="74" spans="1:13" ht="15.75" x14ac:dyDescent="0.25">
      <c r="A74" s="23"/>
      <c r="B74" s="20"/>
      <c r="C74" s="21"/>
      <c r="D74" s="26"/>
      <c r="F74" s="24"/>
      <c r="H74" s="27"/>
      <c r="J74" s="16"/>
      <c r="L74" s="15"/>
      <c r="M74" s="25"/>
    </row>
    <row r="75" spans="1:13" ht="15.75" x14ac:dyDescent="0.25">
      <c r="A75" s="23"/>
      <c r="B75" s="20"/>
      <c r="C75" s="21"/>
      <c r="D75" s="26"/>
      <c r="F75" s="24"/>
      <c r="H75" s="27"/>
      <c r="J75" s="16"/>
      <c r="L75" s="15"/>
      <c r="M75" s="25"/>
    </row>
    <row r="76" spans="1:13" ht="15.75" x14ac:dyDescent="0.25">
      <c r="A76" s="23"/>
      <c r="B76" s="20"/>
      <c r="C76" s="21"/>
      <c r="D76" s="26"/>
      <c r="F76" s="24"/>
      <c r="H76" s="27"/>
      <c r="J76" s="16"/>
      <c r="L76" s="15"/>
      <c r="M76" s="25"/>
    </row>
    <row r="77" spans="1:13" ht="15.75" x14ac:dyDescent="0.25">
      <c r="A77" s="23"/>
      <c r="B77" s="20"/>
      <c r="C77" s="21"/>
      <c r="D77" s="26"/>
      <c r="F77" s="24"/>
      <c r="H77" s="27"/>
      <c r="J77" s="16"/>
      <c r="L77" s="15"/>
      <c r="M77" s="25"/>
    </row>
    <row r="78" spans="1:13" ht="15.75" x14ac:dyDescent="0.25">
      <c r="A78" s="23"/>
      <c r="B78" s="20"/>
      <c r="C78" s="21"/>
      <c r="D78" s="26"/>
      <c r="F78" s="24"/>
      <c r="H78" s="27"/>
      <c r="J78" s="16"/>
      <c r="L78" s="15"/>
      <c r="M78" s="25"/>
    </row>
    <row r="79" spans="1:13" ht="15.75" x14ac:dyDescent="0.25">
      <c r="A79" s="23"/>
      <c r="B79" s="20"/>
      <c r="C79" s="21"/>
      <c r="D79" s="26"/>
      <c r="F79" s="24"/>
      <c r="H79" s="27"/>
      <c r="J79" s="16"/>
      <c r="L79" s="15"/>
      <c r="M79" s="25"/>
    </row>
    <row r="80" spans="1:13" ht="15.75" x14ac:dyDescent="0.25">
      <c r="A80" s="23"/>
      <c r="B80" s="20"/>
      <c r="C80" s="21"/>
      <c r="D80" s="26"/>
      <c r="F80" s="24"/>
      <c r="H80" s="27"/>
      <c r="J80" s="16"/>
      <c r="L80" s="15"/>
      <c r="M80" s="25"/>
    </row>
    <row r="81" spans="1:13" ht="15.75" x14ac:dyDescent="0.25">
      <c r="A81" s="23"/>
      <c r="B81" s="20"/>
      <c r="C81" s="21"/>
      <c r="D81" s="26"/>
      <c r="F81" s="24"/>
      <c r="H81" s="27"/>
      <c r="J81" s="16"/>
      <c r="L81" s="15"/>
      <c r="M81" s="25"/>
    </row>
    <row r="82" spans="1:13" ht="15.75" x14ac:dyDescent="0.25">
      <c r="A82" s="23"/>
      <c r="B82" s="20"/>
      <c r="C82" s="21"/>
      <c r="D82" s="26"/>
      <c r="F82" s="24"/>
      <c r="H82" s="27"/>
      <c r="J82" s="16"/>
      <c r="L82" s="15"/>
      <c r="M82" s="25"/>
    </row>
    <row r="83" spans="1:13" ht="15.75" x14ac:dyDescent="0.25">
      <c r="A83" s="23"/>
      <c r="B83" s="20"/>
      <c r="C83" s="21"/>
      <c r="D83" s="26"/>
      <c r="F83" s="24"/>
      <c r="H83" s="27"/>
      <c r="J83" s="16"/>
      <c r="L83" s="15"/>
      <c r="M83" s="25"/>
    </row>
    <row r="84" spans="1:13" ht="15.75" x14ac:dyDescent="0.25">
      <c r="A84" s="23"/>
      <c r="B84" s="20"/>
      <c r="C84" s="21"/>
      <c r="D84" s="26"/>
      <c r="F84" s="24"/>
      <c r="H84" s="27"/>
      <c r="J84" s="16"/>
      <c r="L84" s="15"/>
      <c r="M84" s="25"/>
    </row>
    <row r="85" spans="1:13" ht="15.75" x14ac:dyDescent="0.25">
      <c r="A85" s="23"/>
      <c r="B85" s="20"/>
      <c r="C85" s="21"/>
      <c r="D85" s="26"/>
      <c r="F85" s="24"/>
      <c r="H85" s="27"/>
      <c r="J85" s="16"/>
      <c r="L85" s="15"/>
      <c r="M85" s="25"/>
    </row>
    <row r="86" spans="1:13" ht="15.75" x14ac:dyDescent="0.25">
      <c r="A86" s="23"/>
      <c r="B86" s="20"/>
      <c r="C86" s="21"/>
      <c r="D86" s="26"/>
      <c r="F86" s="24"/>
      <c r="H86" s="27"/>
      <c r="J86" s="16"/>
      <c r="L86" s="15"/>
      <c r="M86" s="25"/>
    </row>
    <row r="87" spans="1:13" ht="15.75" x14ac:dyDescent="0.25">
      <c r="A87" s="23"/>
      <c r="B87" s="20"/>
      <c r="C87" s="21"/>
      <c r="D87" s="26"/>
      <c r="F87" s="24"/>
      <c r="H87" s="27"/>
      <c r="J87" s="16"/>
      <c r="L87" s="15"/>
      <c r="M87" s="25"/>
    </row>
    <row r="88" spans="1:13" ht="15.75" x14ac:dyDescent="0.25">
      <c r="A88" s="23"/>
      <c r="B88" s="20"/>
      <c r="C88" s="21"/>
      <c r="D88" s="26"/>
      <c r="F88" s="24"/>
      <c r="H88" s="27"/>
      <c r="J88" s="16"/>
      <c r="L88" s="15"/>
      <c r="M88" s="25"/>
    </row>
    <row r="89" spans="1:13" ht="15.75" x14ac:dyDescent="0.25">
      <c r="A89" s="23"/>
      <c r="B89" s="20"/>
      <c r="C89" s="21"/>
      <c r="D89" s="26"/>
      <c r="F89" s="24"/>
      <c r="H89" s="27"/>
      <c r="J89" s="16"/>
      <c r="L89" s="15"/>
      <c r="M89" s="25"/>
    </row>
    <row r="90" spans="1:13" ht="15.75" x14ac:dyDescent="0.25">
      <c r="A90" s="23"/>
      <c r="B90" s="20"/>
      <c r="C90" s="21"/>
      <c r="D90" s="26"/>
      <c r="F90" s="24"/>
      <c r="H90" s="27"/>
      <c r="J90" s="16"/>
      <c r="L90" s="15"/>
      <c r="M90" s="25"/>
    </row>
    <row r="91" spans="1:13" ht="15.75" x14ac:dyDescent="0.25">
      <c r="A91" s="23"/>
      <c r="B91" s="20"/>
      <c r="C91" s="21"/>
      <c r="D91" s="26"/>
      <c r="F91" s="24"/>
      <c r="H91" s="27"/>
      <c r="J91" s="16"/>
      <c r="L91" s="15"/>
      <c r="M91" s="25"/>
    </row>
    <row r="92" spans="1:13" ht="15.75" x14ac:dyDescent="0.25">
      <c r="A92" s="23"/>
      <c r="B92" s="20"/>
      <c r="C92" s="21"/>
      <c r="D92" s="26"/>
      <c r="F92" s="24"/>
      <c r="H92" s="27"/>
      <c r="J92" s="16"/>
      <c r="L92" s="15"/>
      <c r="M92" s="25"/>
    </row>
    <row r="93" spans="1:13" ht="15.75" x14ac:dyDescent="0.25">
      <c r="A93" s="23"/>
      <c r="B93" s="20"/>
      <c r="C93" s="21"/>
      <c r="D93" s="26"/>
      <c r="F93" s="24"/>
      <c r="H93" s="27"/>
      <c r="J93" s="16"/>
      <c r="L93" s="15"/>
      <c r="M93" s="25"/>
    </row>
    <row r="94" spans="1:13" ht="15.75" x14ac:dyDescent="0.25">
      <c r="A94" s="23"/>
      <c r="B94" s="20"/>
      <c r="C94" s="21"/>
      <c r="D94" s="26"/>
      <c r="F94" s="24"/>
      <c r="H94" s="27"/>
      <c r="J94" s="16"/>
      <c r="L94" s="15"/>
      <c r="M94" s="25"/>
    </row>
    <row r="95" spans="1:13" ht="15.75" x14ac:dyDescent="0.25">
      <c r="A95" s="23"/>
      <c r="B95" s="20"/>
      <c r="C95" s="21"/>
      <c r="D95" s="26"/>
      <c r="F95" s="24"/>
      <c r="H95" s="27"/>
      <c r="J95" s="16"/>
      <c r="L95" s="15"/>
      <c r="M95" s="25"/>
    </row>
    <row r="96" spans="1:13" ht="15.75" x14ac:dyDescent="0.25">
      <c r="A96" s="23"/>
      <c r="B96" s="20"/>
      <c r="C96" s="21"/>
      <c r="D96" s="26"/>
      <c r="F96" s="24"/>
      <c r="H96" s="27"/>
      <c r="J96" s="16"/>
      <c r="L96" s="15"/>
      <c r="M96" s="25"/>
    </row>
    <row r="97" spans="1:13" ht="15.75" x14ac:dyDescent="0.25">
      <c r="A97" s="23"/>
      <c r="B97" s="20"/>
      <c r="C97" s="21"/>
      <c r="D97" s="26"/>
      <c r="F97" s="24"/>
      <c r="H97" s="27"/>
      <c r="J97" s="16"/>
      <c r="L97" s="15"/>
      <c r="M97" s="25"/>
    </row>
    <row r="98" spans="1:13" ht="15.75" x14ac:dyDescent="0.25">
      <c r="A98" s="23"/>
      <c r="B98" s="20"/>
      <c r="C98" s="21"/>
      <c r="D98" s="26"/>
      <c r="F98" s="24"/>
      <c r="H98" s="27"/>
      <c r="J98" s="16"/>
      <c r="L98" s="15"/>
      <c r="M98" s="25"/>
    </row>
    <row r="99" spans="1:13" ht="15.75" x14ac:dyDescent="0.25">
      <c r="A99" s="23"/>
      <c r="B99" s="20"/>
      <c r="C99" s="21"/>
      <c r="D99" s="26"/>
      <c r="F99" s="24"/>
      <c r="H99" s="27"/>
      <c r="J99" s="16"/>
      <c r="L99" s="15"/>
      <c r="M99" s="25"/>
    </row>
    <row r="100" spans="1:13" ht="15.75" x14ac:dyDescent="0.25">
      <c r="A100" s="23"/>
      <c r="B100" s="20"/>
      <c r="C100" s="21"/>
      <c r="D100" s="26"/>
      <c r="F100" s="24"/>
      <c r="H100" s="27"/>
      <c r="J100" s="16"/>
      <c r="L100" s="15"/>
      <c r="M100" s="25"/>
    </row>
    <row r="101" spans="1:13" ht="15.75" x14ac:dyDescent="0.25">
      <c r="A101" s="23"/>
      <c r="B101" s="20"/>
      <c r="C101" s="21"/>
      <c r="D101" s="26"/>
      <c r="F101" s="24"/>
      <c r="H101" s="27"/>
      <c r="J101" s="16"/>
      <c r="L101" s="15"/>
      <c r="M101" s="25"/>
    </row>
    <row r="102" spans="1:13" ht="15.75" x14ac:dyDescent="0.25">
      <c r="A102" s="23"/>
      <c r="B102" s="20"/>
      <c r="C102" s="21"/>
      <c r="D102" s="26"/>
      <c r="F102" s="24"/>
      <c r="H102" s="27"/>
      <c r="J102" s="16"/>
      <c r="L102" s="15"/>
      <c r="M102" s="25"/>
    </row>
    <row r="103" spans="1:13" ht="15.75" x14ac:dyDescent="0.25">
      <c r="A103" s="23"/>
      <c r="B103" s="20"/>
      <c r="C103" s="21"/>
      <c r="D103" s="26"/>
      <c r="F103" s="24"/>
      <c r="H103" s="27"/>
      <c r="J103" s="16"/>
      <c r="L103" s="15"/>
      <c r="M103" s="25"/>
    </row>
    <row r="104" spans="1:13" ht="15.75" x14ac:dyDescent="0.25">
      <c r="A104" s="23"/>
      <c r="B104" s="20"/>
      <c r="C104" s="21"/>
      <c r="D104" s="26"/>
      <c r="F104" s="24"/>
      <c r="H104" s="27"/>
      <c r="J104" s="16"/>
      <c r="L104" s="15"/>
      <c r="M104" s="25"/>
    </row>
    <row r="105" spans="1:13" ht="15.75" x14ac:dyDescent="0.25">
      <c r="A105" s="23"/>
      <c r="B105" s="20"/>
      <c r="C105" s="21"/>
      <c r="D105" s="26"/>
      <c r="F105" s="24"/>
      <c r="H105" s="27"/>
      <c r="J105" s="16"/>
      <c r="L105" s="15"/>
      <c r="M105" s="25"/>
    </row>
    <row r="106" spans="1:13" ht="15.75" x14ac:dyDescent="0.25">
      <c r="A106" s="23"/>
      <c r="B106" s="20"/>
      <c r="C106" s="21"/>
      <c r="D106" s="26"/>
      <c r="F106" s="24"/>
      <c r="H106" s="27"/>
      <c r="J106" s="16"/>
      <c r="L106" s="15"/>
      <c r="M106" s="25"/>
    </row>
    <row r="107" spans="1:13" ht="15.75" x14ac:dyDescent="0.25">
      <c r="A107" s="23"/>
      <c r="B107" s="20"/>
      <c r="C107" s="21"/>
      <c r="D107" s="26"/>
      <c r="F107" s="24"/>
      <c r="H107" s="27"/>
      <c r="J107" s="16"/>
      <c r="L107" s="15"/>
      <c r="M107" s="25"/>
    </row>
    <row r="108" spans="1:13" ht="15.75" x14ac:dyDescent="0.25">
      <c r="A108" s="23"/>
      <c r="B108" s="20"/>
      <c r="C108" s="21"/>
      <c r="D108" s="26"/>
      <c r="F108" s="24"/>
      <c r="H108" s="27"/>
      <c r="J108" s="16"/>
      <c r="L108" s="15"/>
      <c r="M108" s="25"/>
    </row>
    <row r="109" spans="1:13" ht="15.75" x14ac:dyDescent="0.25">
      <c r="A109" s="23"/>
      <c r="B109" s="20"/>
      <c r="C109" s="21"/>
      <c r="D109" s="26"/>
      <c r="F109" s="24"/>
      <c r="H109" s="27"/>
      <c r="J109" s="16"/>
      <c r="L109" s="15"/>
      <c r="M109" s="25"/>
    </row>
    <row r="110" spans="1:13" ht="15.75" x14ac:dyDescent="0.25">
      <c r="A110" s="23"/>
      <c r="B110" s="20"/>
      <c r="C110" s="21"/>
      <c r="D110" s="26"/>
      <c r="F110" s="24"/>
      <c r="H110" s="27"/>
      <c r="J110" s="16"/>
      <c r="L110" s="15"/>
      <c r="M110" s="25"/>
    </row>
    <row r="111" spans="1:13" ht="15.75" x14ac:dyDescent="0.25">
      <c r="A111" s="23"/>
      <c r="B111" s="20"/>
      <c r="C111" s="21"/>
      <c r="D111" s="26"/>
      <c r="F111" s="24"/>
      <c r="H111" s="27"/>
      <c r="J111" s="16"/>
      <c r="L111" s="15"/>
      <c r="M111" s="25"/>
    </row>
    <row r="112" spans="1:13" ht="15.75" x14ac:dyDescent="0.25">
      <c r="A112" s="23"/>
      <c r="B112" s="20"/>
      <c r="C112" s="21"/>
      <c r="D112" s="26"/>
      <c r="F112" s="24"/>
      <c r="H112" s="27"/>
      <c r="J112" s="16"/>
      <c r="L112" s="15"/>
      <c r="M112" s="25"/>
    </row>
    <row r="113" spans="1:13" ht="15.75" x14ac:dyDescent="0.25">
      <c r="A113" s="23"/>
      <c r="B113" s="20"/>
      <c r="C113" s="21"/>
      <c r="D113" s="26"/>
      <c r="F113" s="24"/>
      <c r="H113" s="27"/>
      <c r="J113" s="16"/>
      <c r="L113" s="15"/>
      <c r="M113" s="25"/>
    </row>
    <row r="114" spans="1:13" ht="15.75" x14ac:dyDescent="0.25">
      <c r="A114" s="23"/>
      <c r="B114" s="20"/>
      <c r="C114" s="21"/>
      <c r="D114" s="26"/>
      <c r="F114" s="24"/>
      <c r="H114" s="27"/>
      <c r="J114" s="16"/>
      <c r="L114" s="15"/>
      <c r="M114" s="25"/>
    </row>
    <row r="115" spans="1:13" ht="15.75" x14ac:dyDescent="0.25">
      <c r="A115" s="23"/>
      <c r="B115" s="20"/>
      <c r="C115" s="21"/>
      <c r="D115" s="26"/>
      <c r="F115" s="24"/>
      <c r="H115" s="27"/>
      <c r="J115" s="16"/>
      <c r="L115" s="15"/>
      <c r="M115" s="25"/>
    </row>
    <row r="116" spans="1:13" ht="15.75" x14ac:dyDescent="0.25">
      <c r="A116" s="23"/>
      <c r="B116" s="20"/>
      <c r="C116" s="21"/>
      <c r="D116" s="26"/>
      <c r="F116" s="24"/>
      <c r="H116" s="27"/>
      <c r="J116" s="16"/>
      <c r="L116" s="15"/>
      <c r="M116" s="25"/>
    </row>
    <row r="117" spans="1:13" ht="15.75" x14ac:dyDescent="0.25">
      <c r="A117" s="23"/>
      <c r="B117" s="20"/>
      <c r="C117" s="21"/>
      <c r="D117" s="26"/>
      <c r="F117" s="24"/>
      <c r="H117" s="27"/>
      <c r="J117" s="16"/>
      <c r="L117" s="15"/>
      <c r="M117" s="25"/>
    </row>
    <row r="118" spans="1:13" ht="15.75" x14ac:dyDescent="0.25">
      <c r="A118" s="23"/>
      <c r="B118" s="20"/>
      <c r="C118" s="21"/>
      <c r="D118" s="26"/>
      <c r="F118" s="24"/>
      <c r="H118" s="27"/>
      <c r="J118" s="16"/>
      <c r="L118" s="15"/>
      <c r="M118" s="25"/>
    </row>
    <row r="119" spans="1:13" ht="15.75" x14ac:dyDescent="0.25">
      <c r="A119" s="23"/>
      <c r="B119" s="20"/>
      <c r="C119" s="21"/>
      <c r="D119" s="26"/>
      <c r="F119" s="24"/>
      <c r="H119" s="27"/>
      <c r="J119" s="16"/>
      <c r="L119" s="15"/>
      <c r="M119" s="25"/>
    </row>
    <row r="120" spans="1:13" ht="15.75" x14ac:dyDescent="0.25">
      <c r="A120" s="23"/>
      <c r="B120" s="20"/>
      <c r="C120" s="21"/>
      <c r="D120" s="26"/>
      <c r="F120" s="24"/>
      <c r="H120" s="27"/>
      <c r="J120" s="16"/>
      <c r="L120" s="15"/>
      <c r="M120" s="25"/>
    </row>
    <row r="121" spans="1:13" ht="15.75" x14ac:dyDescent="0.25">
      <c r="A121" s="23"/>
      <c r="B121" s="20"/>
      <c r="C121" s="21"/>
      <c r="D121" s="26"/>
      <c r="F121" s="24"/>
      <c r="H121" s="27"/>
      <c r="J121" s="16"/>
      <c r="L121" s="15"/>
      <c r="M121" s="25"/>
    </row>
    <row r="122" spans="1:13" ht="15.75" x14ac:dyDescent="0.25">
      <c r="A122" s="23"/>
      <c r="B122" s="20"/>
      <c r="C122" s="21"/>
      <c r="D122" s="26"/>
      <c r="F122" s="24"/>
      <c r="H122" s="27"/>
      <c r="J122" s="16"/>
      <c r="L122" s="15"/>
      <c r="M122" s="25"/>
    </row>
    <row r="123" spans="1:13" ht="15.75" x14ac:dyDescent="0.25">
      <c r="A123" s="23"/>
      <c r="B123" s="20"/>
      <c r="C123" s="21"/>
      <c r="D123" s="26"/>
      <c r="F123" s="24"/>
      <c r="H123" s="27"/>
      <c r="J123" s="16"/>
      <c r="L123" s="15"/>
      <c r="M123" s="25"/>
    </row>
    <row r="124" spans="1:13" ht="15.75" x14ac:dyDescent="0.25">
      <c r="A124" s="23"/>
      <c r="B124" s="20"/>
      <c r="C124" s="21"/>
      <c r="D124" s="26"/>
      <c r="F124" s="24"/>
      <c r="H124" s="27"/>
      <c r="J124" s="16"/>
      <c r="L124" s="15"/>
      <c r="M124" s="25"/>
    </row>
    <row r="125" spans="1:13" ht="15.75" x14ac:dyDescent="0.25">
      <c r="A125" s="23"/>
      <c r="B125" s="20"/>
      <c r="C125" s="21"/>
      <c r="D125" s="26"/>
      <c r="F125" s="24"/>
      <c r="H125" s="27"/>
      <c r="J125" s="16"/>
      <c r="L125" s="15"/>
      <c r="M125" s="25"/>
    </row>
    <row r="126" spans="1:13" ht="15.75" x14ac:dyDescent="0.25">
      <c r="A126" s="23"/>
      <c r="B126" s="20"/>
      <c r="C126" s="21"/>
      <c r="D126" s="26"/>
      <c r="F126" s="24"/>
      <c r="H126" s="27"/>
      <c r="J126" s="16"/>
      <c r="L126" s="15"/>
      <c r="M126" s="25"/>
    </row>
    <row r="127" spans="1:13" ht="15.75" x14ac:dyDescent="0.25">
      <c r="A127" s="23"/>
      <c r="B127" s="20"/>
      <c r="C127" s="21"/>
      <c r="D127" s="26"/>
      <c r="F127" s="24"/>
      <c r="H127" s="27"/>
      <c r="J127" s="16"/>
      <c r="L127" s="15"/>
      <c r="M127" s="25"/>
    </row>
    <row r="128" spans="1:13" ht="15.75" x14ac:dyDescent="0.25">
      <c r="A128" s="23"/>
      <c r="B128" s="20"/>
      <c r="C128" s="21"/>
      <c r="D128" s="26"/>
      <c r="F128" s="24"/>
      <c r="H128" s="27"/>
      <c r="J128" s="16"/>
      <c r="L128" s="15"/>
      <c r="M128" s="25"/>
    </row>
    <row r="129" spans="1:13" ht="15.75" x14ac:dyDescent="0.25">
      <c r="A129" s="23"/>
      <c r="B129" s="20"/>
      <c r="C129" s="21"/>
      <c r="D129" s="26"/>
      <c r="F129" s="24"/>
      <c r="H129" s="27"/>
      <c r="J129" s="16"/>
      <c r="L129" s="15"/>
      <c r="M129" s="25"/>
    </row>
    <row r="130" spans="1:13" ht="15.75" x14ac:dyDescent="0.25">
      <c r="A130" s="23"/>
      <c r="B130" s="20"/>
      <c r="C130" s="21"/>
      <c r="D130" s="26"/>
      <c r="F130" s="24"/>
      <c r="H130" s="27"/>
      <c r="J130" s="16"/>
      <c r="L130" s="15"/>
      <c r="M130" s="25"/>
    </row>
    <row r="131" spans="1:13" ht="15.75" x14ac:dyDescent="0.25">
      <c r="A131" s="23"/>
      <c r="B131" s="20"/>
      <c r="C131" s="21"/>
      <c r="D131" s="26"/>
      <c r="F131" s="24"/>
      <c r="H131" s="27"/>
      <c r="J131" s="16"/>
      <c r="L131" s="15"/>
      <c r="M131" s="25"/>
    </row>
    <row r="132" spans="1:13" ht="15.75" x14ac:dyDescent="0.25">
      <c r="A132" s="23"/>
      <c r="B132" s="20"/>
      <c r="C132" s="21"/>
      <c r="D132" s="26"/>
      <c r="F132" s="24"/>
      <c r="H132" s="27"/>
      <c r="J132" s="16"/>
      <c r="L132" s="15"/>
      <c r="M132" s="25"/>
    </row>
    <row r="133" spans="1:13" ht="15.75" x14ac:dyDescent="0.25">
      <c r="A133" s="23"/>
      <c r="B133" s="20"/>
      <c r="C133" s="21"/>
      <c r="D133" s="26"/>
      <c r="F133" s="24"/>
      <c r="H133" s="27"/>
      <c r="J133" s="16"/>
      <c r="L133" s="15"/>
      <c r="M133" s="25"/>
    </row>
    <row r="134" spans="1:13" ht="15.75" x14ac:dyDescent="0.25">
      <c r="A134" s="23"/>
      <c r="B134" s="20"/>
      <c r="C134" s="21"/>
      <c r="D134" s="26"/>
      <c r="F134" s="24"/>
      <c r="H134" s="27"/>
      <c r="J134" s="16"/>
      <c r="L134" s="15"/>
      <c r="M134" s="25"/>
    </row>
    <row r="135" spans="1:13" ht="15.75" x14ac:dyDescent="0.25">
      <c r="A135" s="23"/>
      <c r="B135" s="20"/>
      <c r="C135" s="21"/>
      <c r="D135" s="26"/>
      <c r="F135" s="24"/>
      <c r="H135" s="27"/>
      <c r="J135" s="16"/>
      <c r="L135" s="15"/>
      <c r="M135" s="25"/>
    </row>
    <row r="136" spans="1:13" ht="15.75" x14ac:dyDescent="0.25">
      <c r="A136" s="23"/>
      <c r="B136" s="20"/>
      <c r="C136" s="21"/>
      <c r="D136" s="26"/>
      <c r="F136" s="24"/>
      <c r="H136" s="27"/>
      <c r="J136" s="16"/>
      <c r="L136" s="15"/>
      <c r="M136" s="25"/>
    </row>
    <row r="137" spans="1:13" ht="15.75" x14ac:dyDescent="0.25">
      <c r="A137" s="23"/>
      <c r="B137" s="20"/>
      <c r="C137" s="21"/>
      <c r="D137" s="26"/>
      <c r="F137" s="24"/>
      <c r="H137" s="27"/>
      <c r="J137" s="16"/>
      <c r="L137" s="15"/>
      <c r="M137" s="25"/>
    </row>
    <row r="138" spans="1:13" ht="15.75" x14ac:dyDescent="0.25">
      <c r="A138" s="23"/>
      <c r="B138" s="20"/>
      <c r="C138" s="21"/>
      <c r="D138" s="26"/>
      <c r="F138" s="24"/>
      <c r="H138" s="27"/>
      <c r="J138" s="16"/>
      <c r="L138" s="15"/>
      <c r="M138" s="25"/>
    </row>
    <row r="139" spans="1:13" ht="15.75" x14ac:dyDescent="0.25">
      <c r="A139" s="23"/>
      <c r="B139" s="20"/>
      <c r="C139" s="21"/>
      <c r="D139" s="26"/>
      <c r="F139" s="24"/>
      <c r="H139" s="27"/>
      <c r="J139" s="16"/>
      <c r="L139" s="15"/>
      <c r="M139" s="25"/>
    </row>
    <row r="140" spans="1:13" ht="15.75" x14ac:dyDescent="0.25">
      <c r="A140" s="23"/>
      <c r="B140" s="20"/>
      <c r="C140" s="21"/>
      <c r="D140" s="26"/>
      <c r="F140" s="24"/>
      <c r="H140" s="27"/>
      <c r="J140" s="16"/>
      <c r="L140" s="15"/>
      <c r="M140" s="25"/>
    </row>
    <row r="141" spans="1:13" ht="15.75" x14ac:dyDescent="0.25">
      <c r="A141" s="23"/>
      <c r="B141" s="20"/>
      <c r="C141" s="21"/>
      <c r="D141" s="26"/>
      <c r="F141" s="24"/>
      <c r="H141" s="27"/>
      <c r="J141" s="16"/>
      <c r="L141" s="15"/>
      <c r="M141" s="25"/>
    </row>
    <row r="142" spans="1:13" ht="15.75" x14ac:dyDescent="0.25">
      <c r="A142" s="23"/>
      <c r="B142" s="20"/>
      <c r="C142" s="21"/>
      <c r="D142" s="26"/>
      <c r="F142" s="24"/>
      <c r="H142" s="27"/>
      <c r="J142" s="16"/>
      <c r="L142" s="15"/>
      <c r="M142" s="25"/>
    </row>
    <row r="143" spans="1:13" ht="15.75" x14ac:dyDescent="0.25">
      <c r="H143" s="27"/>
    </row>
    <row r="144" spans="1:13" ht="15.75" x14ac:dyDescent="0.25">
      <c r="H144" s="27"/>
    </row>
    <row r="145" spans="8:8" ht="15.75" x14ac:dyDescent="0.25">
      <c r="H145" s="27"/>
    </row>
    <row r="146" spans="8:8" ht="15.75" x14ac:dyDescent="0.25">
      <c r="H146" s="27"/>
    </row>
    <row r="147" spans="8:8" ht="15.75" x14ac:dyDescent="0.25">
      <c r="H147" s="27"/>
    </row>
    <row r="148" spans="8:8" ht="15.75" x14ac:dyDescent="0.25">
      <c r="H148" s="27"/>
    </row>
    <row r="149" spans="8:8" ht="15.75" x14ac:dyDescent="0.25">
      <c r="H149" s="27"/>
    </row>
    <row r="150" spans="8:8" ht="15.75" x14ac:dyDescent="0.25">
      <c r="H150" s="27"/>
    </row>
    <row r="151" spans="8:8" ht="15.75" x14ac:dyDescent="0.25">
      <c r="H151" s="27"/>
    </row>
    <row r="152" spans="8:8" ht="15.75" x14ac:dyDescent="0.25">
      <c r="H152" s="27"/>
    </row>
    <row r="153" spans="8:8" ht="15.75" x14ac:dyDescent="0.25">
      <c r="H153" s="27"/>
    </row>
    <row r="154" spans="8:8" ht="15.75" x14ac:dyDescent="0.25">
      <c r="H154" s="27"/>
    </row>
    <row r="155" spans="8:8" ht="15.75" x14ac:dyDescent="0.25">
      <c r="H155" s="27"/>
    </row>
    <row r="156" spans="8:8" ht="15.75" x14ac:dyDescent="0.25">
      <c r="H156" s="27"/>
    </row>
    <row r="157" spans="8:8" ht="15.75" x14ac:dyDescent="0.25">
      <c r="H157" s="27"/>
    </row>
    <row r="158" spans="8:8" ht="15.75" x14ac:dyDescent="0.25">
      <c r="H158" s="27"/>
    </row>
  </sheetData>
  <sheetProtection insertRows="0"/>
  <dataConsolidate/>
  <phoneticPr fontId="1" type="noConversion"/>
  <conditionalFormatting sqref="A82:A87">
    <cfRule type="duplicateValues" dxfId="8" priority="5"/>
  </conditionalFormatting>
  <conditionalFormatting sqref="A88:A142">
    <cfRule type="duplicateValues" dxfId="7" priority="19"/>
  </conditionalFormatting>
  <conditionalFormatting sqref="A26">
    <cfRule type="duplicateValues" dxfId="6" priority="3"/>
  </conditionalFormatting>
  <conditionalFormatting sqref="A32:A34">
    <cfRule type="duplicateValues" dxfId="5" priority="25"/>
  </conditionalFormatting>
  <conditionalFormatting sqref="A36:A40">
    <cfRule type="duplicateValues" dxfId="4" priority="28"/>
  </conditionalFormatting>
  <conditionalFormatting sqref="A64:A81 A41:A62">
    <cfRule type="duplicateValues" dxfId="3" priority="34"/>
  </conditionalFormatting>
  <conditionalFormatting sqref="A63">
    <cfRule type="duplicateValues" dxfId="2" priority="2"/>
  </conditionalFormatting>
  <conditionalFormatting sqref="A21:A22">
    <cfRule type="duplicateValues" dxfId="1" priority="1"/>
  </conditionalFormatting>
  <conditionalFormatting sqref="A27:A39 A2:A20 A23:A25">
    <cfRule type="duplicateValues" dxfId="0" priority="37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26:F27 E41:E56 E58:E62 E64:E1048576 F41:F1048576">
      <formula1>11</formula1>
    </dataValidation>
    <dataValidation type="list" allowBlank="1" showInputMessage="1" showErrorMessage="1" error="يرجى اختيار نوع الخدمة من القائمة" sqref="P2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2024-07-15T11:51:04Z</dcterms:modified>
</cp:coreProperties>
</file>