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4466023-3C8D-4334-A203-FE59D4A548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<sst xmlns="http://schemas.openxmlformats.org/spreadsheetml/2006/main" count="671" uniqueCount="491">
  <si>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</si>
  <si>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</si>
  <si>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</si>
  <si>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</si>
  <si>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</si>
  <si>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</si>
  <si>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</si>
  <si>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</si>
  <si>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</si>
  <si>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</si>
  <si>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</si>
  <si>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</si>
  <si>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</si>
  <si>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</si>
  <si>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</si>
  <si>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</si>
  <si>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</si>
  <si>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</si>
  <si>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</si>
  <si>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</si>
  <si>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</si>
  <si>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</si>
  <si>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</si>
  <si>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</si>
  <si>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</si>
  <si>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</si>
  <si>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</si>
  <si>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</si>
  <si>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</si>
  <si>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</si>
  <si>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</si>
  <si>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</si>
  <si>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</si>
  <si>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</si>
  <si>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</si>
  <si>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</si>
  <si>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</si>
  <si>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</si>
  <si>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</si>
  <si>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</si>
  <si>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</si>
  <si>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</si>
  <si>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</si>
  <si>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</si>
  <si>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</si>
  <si>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</si>
  <si>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</si>
  <si>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</si>
  <si>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</si>
  <si>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</si>
  <si>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</si>
  <si>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</si>
  <si>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</si>
  <si>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</si>
  <si>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</si>
  <si>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</si>
  <si>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</si>
  <si>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</si>
  <si>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</si>
  <si>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</si>
  <si>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</si>
  <si>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</si>
  <si>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</si>
  <si>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</si>
  <si>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</si>
  <si>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</si>
  <si>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</si>
  <si>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</si>
  <si>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</si>
  <si>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</si>
  <si>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</si>
  <si>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</si>
  <si>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</si>
  <si>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</si>
  <si>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</si>
  <si>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</si>
  <si>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</si>
  <si>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</si>
  <si>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</si>
  <si>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</si>
  <si>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</si>
  <si>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</si>
  <si>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</si>
  <si>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</si>
  <si>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</si>
  <si>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</si>
  <si>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</si>
  <si>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</si>
  <si>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</si>
  <si>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</si>
  <si>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</si>
  <si>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</si>
  <si>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</si>
  <si>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</si>
  <si>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</si>
  <si>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</si>
  <si>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</si>
  <si>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</si>
  <si>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</si>
  <si>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</si>
  <si>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</si>
  <si>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</si>
  <si>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</si>
  <si>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</si>
  <si>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</si>
  <si>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</si>
  <si>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</si>
  <si>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</si>
  <si>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</si>
  <si>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</si>
  <si>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</si>
  <si>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</si>
  <si>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</si>
  <si>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</si>
  <si>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</si>
  <si>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</si>
  <si>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</si>
  <si>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</si>
  <si>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</si>
  <si>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</si>
  <si>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</si>
  <si>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</si>
  <si>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</si>
  <si>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</si>
  <si>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</si>
  <si>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</si>
  <si>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</si>
  <si>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</si>
  <si>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</si>
  <si>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</si>
  <si>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</si>
  <si>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</si>
  <si>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</si>
  <si>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</si>
  <si>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</si>
  <si>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</si>
  <si>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</si>
  <si>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</si>
  <si>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</si>
  <si>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</si>
  <si>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</si>
  <si>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</si>
  <si>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</si>
  <si>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</si>
  <si>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</si>
  <si>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</si>
  <si>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</si>
  <si>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</si>
  <si>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</si>
  <si>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</si>
  <si>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</si>
  <si>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</si>
  <si>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</si>
  <si>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</si>
  <si>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</si>
  <si>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</si>
  <si>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</si>
  <si>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</si>
  <si>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</si>
  <si>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</si>
  <si>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</si>
  <si>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</si>
  <si>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</si>
  <si>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</si>
  <si>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</si>
  <si>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</si>
  <si>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</si>
  <si>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</si>
  <si>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</si>
  <si>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</si>
  <si>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</si>
  <si>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</si>
  <si>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</si>
  <si>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</si>
  <si>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</si>
  <si>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</si>
  <si>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</si>
  <si>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</si>
  <si>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</si>
  <si>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</si>
  <si>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</si>
  <si>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</si>
  <si>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</si>
  <si>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</si>
  <si>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</si>
  <si>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</si>
  <si>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</si>
  <si>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</si>
  <si>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</si>
  <si>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</si>
  <si>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</si>
  <si>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</si>
  <si>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</si>
  <si>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</si>
  <si>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</si>
  <si>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</si>
  <si>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</si>
  <si>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</si>
  <si>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</si>
  <si>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</si>
  <si>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</si>
  <si>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</si>
  <si>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</si>
  <si>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</si>
  <si>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</si>
  <si>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</si>
  <si>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</si>
  <si>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</si>
  <si>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</si>
  <si>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</si>
  <si>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</si>
  <si>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</si>
  <si>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</si>
  <si>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</si>
  <si>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</si>
  <si>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</si>
  <si>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</si>
  <si>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</si>
  <si>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</si>
  <si>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</si>
  <si>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</si>
  <si>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</si>
  <si>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</si>
  <si>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</si>
  <si>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</si>
  <si>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</si>
  <si>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</si>
  <si>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</si>
  <si>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</si>
  <si>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</si>
  <si>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</si>
  <si>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</si>
  <si>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</si>
  <si>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</si>
  <si>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</si>
  <si>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</si>
  <si>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</si>
  <si>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</si>
  <si>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</si>
  <si>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</si>
  <si>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</si>
  <si>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</si>
  <si>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</si>
  <si>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</si>
  <si>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</si>
  <si>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</si>
  <si>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</si>
  <si>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</si>
  <si>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</si>
  <si>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</si>
  <si>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</si>
  <si>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</si>
  <si>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</si>
  <si>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</si>
  <si>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</si>
  <si>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</si>
  <si>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</si>
  <si>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</si>
  <si>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</si>
  <si>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</si>
  <si>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</si>
  <si>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</si>
  <si>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</si>
  <si>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</si>
  <si>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</si>
  <si>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</si>
  <si>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</si>
  <si>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</si>
  <si>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</si>
  <si>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</si>
  <si>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</si>
  <si>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</si>
  <si>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</si>
  <si>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</si>
  <si>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</si>
  <si>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</si>
  <si>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</si>
  <si>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</si>
  <si>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</si>
  <si>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</si>
  <si>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</si>
  <si>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</si>
  <si>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</si>
  <si>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</si>
  <si>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</si>
  <si>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</si>
  <si>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</si>
  <si>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</si>
  <si>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</si>
  <si>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</si>
  <si>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</si>
  <si>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</si>
  <si>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</si>
  <si>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</si>
  <si>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</si>
  <si>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</si>
  <si>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</si>
  <si>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</si>
  <si>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</si>
  <si>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</si>
  <si>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</si>
  <si>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</si>
  <si>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</si>
  <si>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</si>
  <si>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</si>
  <si>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</si>
  <si>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</si>
  <si>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</si>
  <si>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</si>
  <si>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</si>
  <si>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</si>
  <si>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</si>
  <si>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</si>
  <si>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</si>
  <si>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</si>
  <si>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</si>
  <si>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</si>
  <si>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</si>
  <si>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</si>
  <si>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</si>
  <si>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</si>
  <si>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</si>
  <si>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</si>
  <si>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</si>
  <si>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</si>
  <si>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</si>
  <si>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</si>
  <si>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</si>
  <si>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</si>
  <si>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</si>
  <si>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</si>
  <si>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</si>
  <si>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</si>
  <si>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</si>
  <si>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</si>
  <si>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</si>
  <si>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</si>
  <si>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</si>
  <si>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</si>
  <si>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</si>
  <si>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</si>
  <si>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</si>
  <si>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</si>
  <si>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</si>
  <si>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</si>
  <si>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</si>
  <si>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</si>
  <si>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</si>
  <si>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</si>
  <si>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</si>
  <si>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</si>
  <si>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</si>
  <si>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</si>
  <si>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</si>
  <si>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</si>
  <si>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</si>
  <si>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</si>
  <si>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</si>
  <si>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</si>
  <si>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</si>
  <si>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</si>
  <si>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</si>
  <si>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</si>
  <si>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</si>
  <si>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</si>
  <si>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</si>
  <si>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</si>
  <si>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</si>
  <si>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</si>
  <si>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</si>
  <si>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</si>
  <si>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</si>
  <si>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</si>
  <si>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الكمية: 1 عرض هاكر لافندر</t>
  </si>
  <si>
    <t>الكمية: 1 عرض هاكر ياسيمن</t>
  </si>
  <si>
    <t>الكمية: 1 عرض هاكر ليمون</t>
  </si>
  <si>
    <t>الكمية: 2 عرض هاكر اي رائحه</t>
  </si>
  <si>
    <t>الكمية: 1 عرض هاكر اي رائحه</t>
  </si>
  <si>
    <t>رويس رامى</t>
  </si>
  <si>
    <t>زينب محمد</t>
  </si>
  <si>
    <t>فريال محمد</t>
  </si>
  <si>
    <t>مدام ايمام</t>
  </si>
  <si>
    <t>نجوي ابراهيم عبد الحميد</t>
  </si>
  <si>
    <t>هناء فهمي</t>
  </si>
  <si>
    <t>شيماء احمد</t>
  </si>
  <si>
    <t>احمد محمد ابوالحمد</t>
  </si>
  <si>
    <t>يوسف</t>
  </si>
  <si>
    <t>هدي محمد</t>
  </si>
  <si>
    <t>مدام اميره</t>
  </si>
  <si>
    <t>اسماء فتحي</t>
  </si>
  <si>
    <t>منى سعيد</t>
  </si>
  <si>
    <t>حنان زكريا محمد</t>
  </si>
  <si>
    <t>هبه محمد عبدالواحد</t>
  </si>
  <si>
    <t>لبني حسن الصفتي</t>
  </si>
  <si>
    <t>احمد محمد ابو خريص</t>
  </si>
  <si>
    <t>هاله عبدربه عويس</t>
  </si>
  <si>
    <t>ندى محمود</t>
  </si>
  <si>
    <t>محمد صبري</t>
  </si>
  <si>
    <t>الاءمحمد</t>
  </si>
  <si>
    <t>ام يوسف</t>
  </si>
  <si>
    <t>أم شذى</t>
  </si>
  <si>
    <t>طارق محمود</t>
  </si>
  <si>
    <t>عزه كمال</t>
  </si>
  <si>
    <t>بكر أحمد</t>
  </si>
  <si>
    <t>حسين محمود عمر سليمان</t>
  </si>
  <si>
    <t>همت محمود</t>
  </si>
  <si>
    <t>سهير شكري حامد</t>
  </si>
  <si>
    <t>مدام فاطمه</t>
  </si>
  <si>
    <t>إسراء ابوالحسن</t>
  </si>
  <si>
    <t>هالة محمد</t>
  </si>
  <si>
    <t>امل سيد عبد العال</t>
  </si>
  <si>
    <t>نسمه رافت</t>
  </si>
  <si>
    <t>محمد السيد شومان</t>
  </si>
  <si>
    <t>نسرين محمد</t>
  </si>
  <si>
    <t>حنان جابر</t>
  </si>
  <si>
    <t>مدام رشا</t>
  </si>
  <si>
    <t>فيصل حسن محمد شارع عبدالصمد متفرع من واسامه ابو عمير</t>
  </si>
  <si>
    <t>أسيوط تقسيم الحقوقين بجوار سوبر ماركت سجده المحافظه اسيوط</t>
  </si>
  <si>
    <t>١٢ شارع احمد العسقلانى  دار السلام</t>
  </si>
  <si>
    <t>20 شارع جمال عند محطة مترو سانت تريز  حدائق شبرا  الدور الرابع شقة 11 محافظة القاهرة علامة مميزة على ناصية الشارع مطعم اكل اسمة هيروس</t>
  </si>
  <si>
    <t>محافظه المنيا مركز مغاغه منشيه المصري</t>
  </si>
  <si>
    <t>محافظه القاهره  4 ش العرب من ش الأربعين خلف حديقه بدر جسر السويس رقم العماره 4</t>
  </si>
  <si>
    <t>محافظة قنا ميدان الدولفين شارع مطعم بوحه</t>
  </si>
  <si>
    <t>الجيزه حدائق الاهرام  البوابه التانيه الجديده ش العشرين  عماره 525ح الدور السادس ش 32 بجوار مدرسه كونتيننتال بالاس</t>
  </si>
  <si>
    <t>اسوان  شارع الشواربي فوق محل سيدار</t>
  </si>
  <si>
    <t>أسيوط مركز القوصية شارع العشرة متر أو شارع الدكتور اسماعيل أمام الموقف</t>
  </si>
  <si>
    <t>التجمع الخامس غرب اربيلا عماره 53 الدور الثالث شقه 12</t>
  </si>
  <si>
    <t>محافظة أسوان، مركز دراو، قرية نجع ونس(الشارع العمومي)</t>
  </si>
  <si>
    <t>ارض الجولف بجوار الرقابه الاداريه 4 اسماعيل محى الدين الدور التانى شقه 5</t>
  </si>
  <si>
    <t>الغردقة السقاله شارع المدارس امام مدرسه الميناء الثانويه المشتركه</t>
  </si>
  <si>
    <t>محافظه سوهاج مركز طما قريه الشيخ عمار</t>
  </si>
  <si>
    <t>١١ شارع طارق بن ذياد من بطرس بجوار حي تاني طنطا الغربيه</t>
  </si>
  <si>
    <t>محافظ سوهاج  مركز طهطا  شارع 15</t>
  </si>
  <si>
    <t>محافظة سوهاج مركز البلينا قرية برخيل</t>
  </si>
  <si>
    <t>أسوان -مركز كوم امبو- قرية الاسماعيلية</t>
  </si>
  <si>
    <t>سوهاج جرجا شارع النزه امام مخبز عبداللاه الحلواني</t>
  </si>
  <si>
    <t>محفاظة المنيا  مركز مغاغه قرية احمد يونس بجوار المدرسة الاعدادية</t>
  </si>
  <si>
    <t>محافظه سوهاج دار السلام الزرازره</t>
  </si>
  <si>
    <t>أسوان ادفو قبلي المريناب قبلي عند وحدة الاسره</t>
  </si>
  <si>
    <t>مركز اسنا  عماير المرور عمارة 20 عماير المرور بعد المحطة مباشرة  بجوار عمارة النيابة الادارية تابع محافظة الاقصر</t>
  </si>
  <si>
    <t>اسيوط عند مطعم سلطانه</t>
  </si>
  <si>
    <t>المنيا قريه تله امام مدرسه الإعدادية بنين</t>
  </si>
  <si>
    <t>الوادي الجديد الفرافره قرية اللواء صبيح</t>
  </si>
  <si>
    <t>بجوار النساجون الشرقيون شارع البنك الاهلى محافظه قنا</t>
  </si>
  <si>
    <t>اسوان  العنوان شارع شرق البندر امام جميعه شندي بجوار مسجد الرضا عماره طارق شكري المحامي الدور الاول علوي</t>
  </si>
  <si>
    <t>محافظة قنا مركز فرشوط نجع القاضي قهوه همام</t>
  </si>
  <si>
    <t>اسوان إدارة دراو قريه المنصوريه بحري</t>
  </si>
  <si>
    <t>25شارع القذافي مدينه الطيران حلوان اقرب علامه في المنطقه كفتريا خلود ومطعم المدينه المنوره</t>
  </si>
  <si>
    <t>محافظة الوادي الجديد  مدينة الخارجة  حي الزهور عمارة ٤٩ مدخل الف شقة ٤خلف المركز الطبي</t>
  </si>
  <si>
    <t>الغردقه  مساكن ابو عشره  عماره ٢٠ أ. الدور الخامس</t>
  </si>
  <si>
    <t>مطروح ك ٤ خلف مسجد بلال بن رباح</t>
  </si>
  <si>
    <t>محافظة المنيا مركز مغاغه المنطقة قليني خلف المطرانيه برج امين نصيف المحامي أول دور علوي</t>
  </si>
  <si>
    <t>دمياط أمام مسجد السابعه</t>
  </si>
  <si>
    <t>أسوان التأمين خلف جامع الرضوان عمارات تقسيم الشباب</t>
  </si>
  <si>
    <t>٠١٢٠٤٩٩١٣٤٢</t>
  </si>
  <si>
    <t>01228510222</t>
  </si>
  <si>
    <t>٠١١٤٢٠٦٦٥٤٧</t>
  </si>
  <si>
    <t>01008044544</t>
  </si>
  <si>
    <t>01114787976</t>
  </si>
  <si>
    <t>٠١١٤٤٦٤٩٩٩٥</t>
  </si>
  <si>
    <t>01040696126</t>
  </si>
  <si>
    <t>01202006030</t>
  </si>
  <si>
    <t>01278883533</t>
  </si>
  <si>
    <t>01060159326</t>
  </si>
  <si>
    <t>٠١٠٦٦٧٧٤١٩٧</t>
  </si>
  <si>
    <t>٠١٢٢٤٣٨٢٦٠٥</t>
  </si>
  <si>
    <t>01124957175</t>
  </si>
  <si>
    <t>01069793457</t>
  </si>
  <si>
    <t>01110424612</t>
  </si>
  <si>
    <t>٠١٠٠٠٣٣٣٠٨٣</t>
  </si>
  <si>
    <t>٠١٢٢٠٥٨١٣٨٨</t>
  </si>
  <si>
    <t>01050428749</t>
  </si>
  <si>
    <t>٠١١٠٤٧٦٤٧٩٠</t>
  </si>
  <si>
    <t>01102767882</t>
  </si>
  <si>
    <t>٠١٠٠٤٨٥٨٢٣٧</t>
  </si>
  <si>
    <t>٠١٠٣٣٧٤٤٤٩١</t>
  </si>
  <si>
    <t>01147261318</t>
  </si>
  <si>
    <t>01112233688</t>
  </si>
  <si>
    <t xml:space="preserve">01145735690  </t>
  </si>
  <si>
    <t>01062600332</t>
  </si>
  <si>
    <t>01143748296</t>
  </si>
  <si>
    <t>01110343395</t>
  </si>
  <si>
    <t>٠١٠٢٥٧٦٧٧٣٣</t>
  </si>
  <si>
    <t>01211547443</t>
  </si>
  <si>
    <t>٠١٢٢٥٤١٣٤٧٠</t>
  </si>
  <si>
    <t>٠١٠٢٦٧٥٧٧٢٧</t>
  </si>
  <si>
    <t>٠١١٢٨٣٤٩٥٦٧</t>
  </si>
  <si>
    <t>٠١١٥٧٩٢٩١٩١</t>
  </si>
  <si>
    <t>الكمية: 10 عبوه هاكر لافندر</t>
  </si>
  <si>
    <t>الكمية: 1 عبوه هاكر لافندر</t>
  </si>
  <si>
    <t>الكمية: 2 عرض هاكر لافندر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</si>
</sst>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2000401]0"/>
    <numFmt numFmtId="165" formatCode="00000000000"/>
  </numFmts>
  <fonts count="22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2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2"/>
      <name val="Arial"/>
      <family val="2"/>
    </font>
    <font>
      <sz val="12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DEEAF6"/>
      </patternFill>
    </fill>
    <fill>
      <patternFill patternType="solid">
        <fgColor rgb="FFDEEAF6"/>
        <bgColor rgb="FFDEEAF6"/>
      </patternFill>
    </fill>
    <fill>
      <patternFill patternType="solid">
        <fgColor rgb="FFD8D8D8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</borders>
  <cellStyleXfs count="10">
    <xf numFmtId="0" fontId="0" fillId="0" borderId="0">
      <alignment vertical="center"/>
    </xf>
    <xf numFmtId="0" fontId="7" fillId="0" borderId="0"/>
    <xf numFmtId="0" fontId="6" fillId="0" borderId="0"/>
    <xf numFmtId="0" fontId="5" fillId="0" borderId="0"/>
    <xf numFmtId="0" fontId="17" fillId="0" borderId="0"/>
    <xf numFmtId="0" fontId="4" fillId="0" borderId="0"/>
    <xf numFmtId="0" fontId="8" fillId="0" borderId="0"/>
    <xf numFmtId="0" fontId="3" fillId="0" borderId="0"/>
    <xf numFmtId="0" fontId="2" fillId="0" borderId="0"/>
    <xf numFmtId="0" fontId="1" fillId="0" borderId="0"/>
  </cellStyleXfs>
  <cellXfs count="49">
    <xf numFmtId="0" fontId="0" fillId="0" borderId="0" xfId="0">
      <alignment vertical="center"/>
    </xf>
    <xf numFmtId="0" fontId="8" fillId="0" borderId="0" xfId="0" applyFont="1" applyAlignment="1">
      <alignment horizontal="center"/>
    </xf>
    <xf numFmtId="0" fontId="8" fillId="2" borderId="0" xfId="0" applyFont="1" applyFill="1" applyAlignment="1">
      <alignment horizontal="center" readingOrder="2"/>
    </xf>
    <xf numFmtId="0" fontId="8" fillId="2" borderId="0" xfId="0" applyFont="1" applyFill="1" applyAlignment="1">
      <alignment horizontal="right" readingOrder="2"/>
    </xf>
    <xf numFmtId="0" fontId="8" fillId="0" borderId="0" xfId="0" applyFont="1" applyAlignment="1">
      <alignment horizontal="left"/>
    </xf>
    <xf numFmtId="49" fontId="8" fillId="0" borderId="0" xfId="0" applyNumberFormat="1" applyFont="1" applyAlignment="1"/>
    <xf numFmtId="0" fontId="8" fillId="0" borderId="0" xfId="0" applyFont="1" applyAlignment="1">
      <alignment horizontal="right"/>
    </xf>
    <xf numFmtId="49" fontId="8" fillId="0" borderId="0" xfId="0" applyNumberFormat="1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hidden="1"/>
    </xf>
    <xf numFmtId="0" fontId="9" fillId="2" borderId="0" xfId="0" applyFont="1" applyFill="1" applyAlignment="1" applyProtection="1">
      <alignment horizontal="center" vertical="center" readingOrder="2"/>
      <protection hidden="1"/>
    </xf>
    <xf numFmtId="0" fontId="9" fillId="2" borderId="0" xfId="0" applyFont="1" applyFill="1" applyAlignment="1" applyProtection="1">
      <alignment horizontal="right" vertical="center" readingOrder="2"/>
      <protection hidden="1"/>
    </xf>
    <xf numFmtId="49" fontId="9" fillId="0" borderId="0" xfId="0" applyNumberFormat="1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right" vertical="center"/>
      <protection hidden="1"/>
    </xf>
    <xf numFmtId="0" fontId="10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164" fontId="10" fillId="5" borderId="1" xfId="0" applyNumberFormat="1" applyFont="1" applyFill="1" applyBorder="1" applyAlignment="1">
      <alignment horizontal="center"/>
    </xf>
    <xf numFmtId="49" fontId="10" fillId="5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64" fontId="10" fillId="5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/>
    </xf>
    <xf numFmtId="164" fontId="10" fillId="5" borderId="1" xfId="0" applyNumberFormat="1" applyFont="1" applyFill="1" applyBorder="1" applyAlignment="1">
      <alignment horizontal="center" wrapText="1"/>
    </xf>
    <xf numFmtId="0" fontId="9" fillId="3" borderId="0" xfId="0" applyFont="1" applyFill="1" applyAlignment="1">
      <alignment horizontal="center" vertical="center"/>
    </xf>
    <xf numFmtId="0" fontId="9" fillId="0" borderId="0" xfId="0" applyFont="1" applyAlignment="1">
      <alignment horizontal="center"/>
    </xf>
    <xf numFmtId="49" fontId="9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right" readingOrder="2"/>
    </xf>
    <xf numFmtId="0" fontId="12" fillId="6" borderId="1" xfId="0" applyFont="1" applyFill="1" applyBorder="1" applyAlignment="1">
      <alignment horizontal="center" readingOrder="2"/>
    </xf>
    <xf numFmtId="0" fontId="11" fillId="6" borderId="1" xfId="0" applyFont="1" applyFill="1" applyBorder="1" applyAlignment="1">
      <alignment horizontal="right" readingOrder="2"/>
    </xf>
    <xf numFmtId="0" fontId="11" fillId="0" borderId="0" xfId="0" quotePrefix="1" applyFont="1" applyAlignment="1">
      <alignment horizontal="center" readingOrder="2"/>
    </xf>
    <xf numFmtId="49" fontId="11" fillId="0" borderId="0" xfId="0" applyNumberFormat="1" applyFont="1" applyAlignment="1">
      <alignment horizontal="right" readingOrder="2"/>
    </xf>
    <xf numFmtId="0" fontId="15" fillId="0" borderId="2" xfId="0" applyFont="1" applyBorder="1" applyAlignment="1">
      <alignment horizontal="center" vertical="center" wrapText="1"/>
    </xf>
    <xf numFmtId="0" fontId="0" fillId="0" borderId="0" xfId="0" applyAlignment="1"/>
    <xf numFmtId="165" fontId="18" fillId="0" borderId="0" xfId="0" applyNumberFormat="1" applyFont="1" applyAlignment="1">
      <alignment horizontal="center"/>
    </xf>
    <xf numFmtId="0" fontId="15" fillId="0" borderId="3" xfId="0" applyFont="1" applyBorder="1" applyAlignment="1">
      <alignment horizontal="center" vertical="center" wrapText="1"/>
    </xf>
    <xf numFmtId="165" fontId="15" fillId="0" borderId="2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6" fillId="0" borderId="0" xfId="0" applyFont="1" applyAlignment="1"/>
    <xf numFmtId="0" fontId="19" fillId="0" borderId="2" xfId="0" applyFont="1" applyBorder="1" applyAlignment="1">
      <alignment horizontal="center" vertical="center" wrapText="1"/>
    </xf>
    <xf numFmtId="0" fontId="0" fillId="0" borderId="2" xfId="0" applyBorder="1" applyAlignment="1"/>
    <xf numFmtId="0" fontId="16" fillId="0" borderId="2" xfId="0" applyFont="1" applyBorder="1" applyAlignment="1"/>
    <xf numFmtId="0" fontId="21" fillId="0" borderId="1" xfId="0" applyFont="1" applyBorder="1" applyAlignment="1">
      <alignment horizontal="center" vertical="center"/>
    </xf>
    <xf numFmtId="164" fontId="21" fillId="0" borderId="1" xfId="0" applyNumberFormat="1" applyFont="1" applyBorder="1" applyAlignment="1">
      <alignment horizontal="center" vertical="center"/>
    </xf>
    <xf numFmtId="0" fontId="20" fillId="0" borderId="0" xfId="0" applyFont="1" applyAlignment="1"/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 wrapText="1"/>
    </xf>
  </cellXfs>
  <cellStyles count="10">
    <cellStyle name="Normal" xfId="0" builtinId="0"/>
    <cellStyle name="Normal 10" xfId="9" xr:uid="{F9EF727B-CEDB-4475-9689-1CE927711CE9}"/>
    <cellStyle name="Normal 2" xfId="1" xr:uid="{F4939F81-11B0-4970-9690-B3DDCF1C779E}"/>
    <cellStyle name="Normal 3" xfId="2" xr:uid="{1C33EF97-B258-4D39-908F-7D6C5B476384}"/>
    <cellStyle name="Normal 4" xfId="3" xr:uid="{441F88BE-A8B8-48DD-BBB2-5CCE4B6D78E9}"/>
    <cellStyle name="Normal 5" xfId="4" xr:uid="{EEB623D3-844C-4A6C-A883-E73B97B820CF}"/>
    <cellStyle name="Normal 6" xfId="5" xr:uid="{9A20800D-AEB1-46D9-8959-2F9C041208C5}"/>
    <cellStyle name="Normal 7" xfId="6" xr:uid="{A11294A3-97FA-47EB-81E7-F06F6045195A}"/>
    <cellStyle name="Normal 8" xfId="7" xr:uid="{E76FF681-5A52-4250-93C0-0F537FF732B8}"/>
    <cellStyle name="Normal 9" xfId="8" xr:uid="{7EC05B35-C18D-4841-9230-B0449B424F26}"/>
  </cellStyles>
  <dxfs count="6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www.wps.cn/officeDocument/2020/cellImage" Target="NUL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3" name="rec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" name="rect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8" name="rect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9" name="rect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1" name="rect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3" name="rect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6" name="rect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8" name="rect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9" name="rect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21" name="rect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22" name="rect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0" y="31908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4" name="rect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7" name="rect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9" name="rect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30" name="rect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32" name="rect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33" name="rect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0" y="31908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63400</xdr:rowOff>
    </xdr:to>
    <xdr:sp macro="" textlink="">
      <xdr:nvSpPr>
        <xdr:cNvPr id="34" name="rect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0" y="30003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63400</xdr:rowOff>
    </xdr:to>
    <xdr:sp macro="" textlink="">
      <xdr:nvSpPr>
        <xdr:cNvPr id="35" name="rect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0" y="30003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37" name="rect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40" name="rect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42" name="rect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43" name="rect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45" name="rect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46" name="rect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0" y="31908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303970</xdr:colOff>
      <xdr:row>36</xdr:row>
      <xdr:rowOff>88292</xdr:rowOff>
    </xdr:to>
    <xdr:sp macro="" textlink="">
      <xdr:nvSpPr>
        <xdr:cNvPr id="47" name="rect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0" y="83343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304374</xdr:colOff>
      <xdr:row>56</xdr:row>
      <xdr:rowOff>25003</xdr:rowOff>
    </xdr:to>
    <xdr:sp macro="" textlink="">
      <xdr:nvSpPr>
        <xdr:cNvPr id="48" name="rect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12411075" y="12525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304374</xdr:colOff>
      <xdr:row>56</xdr:row>
      <xdr:rowOff>25003</xdr:rowOff>
    </xdr:to>
    <xdr:sp macro="" textlink="">
      <xdr:nvSpPr>
        <xdr:cNvPr id="49" name="rect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12411075" y="12525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304374</xdr:colOff>
      <xdr:row>56</xdr:row>
      <xdr:rowOff>88292</xdr:rowOff>
    </xdr:to>
    <xdr:sp macro="" textlink="">
      <xdr:nvSpPr>
        <xdr:cNvPr id="50" name="rect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12411075" y="12525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304374</xdr:colOff>
      <xdr:row>56</xdr:row>
      <xdr:rowOff>37504</xdr:rowOff>
    </xdr:to>
    <xdr:sp macro="" textlink="">
      <xdr:nvSpPr>
        <xdr:cNvPr id="51" name="rect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12411075" y="12525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2" name="rect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3" name="rect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4" name="rect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5" name="rect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12411075" y="228600"/>
          <a:ext cx="304800" cy="23385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6" name="rect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7" name="rect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8" name="rect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12411075" y="228600"/>
          <a:ext cx="304800" cy="23818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60" name="rect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164864</xdr:rowOff>
    </xdr:to>
    <xdr:sp macro="" textlink="">
      <xdr:nvSpPr>
        <xdr:cNvPr id="61" name="rect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0" y="100584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164864</xdr:rowOff>
    </xdr:to>
    <xdr:sp macro="" textlink="">
      <xdr:nvSpPr>
        <xdr:cNvPr id="62" name="rect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0" y="100584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63" name="rect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64" name="rect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65" name="rect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6" name="rect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7" name="rect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8" name="rect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9" name="rect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70" name="rect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71" name="rect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29</xdr:row>
      <xdr:rowOff>0</xdr:rowOff>
    </xdr:from>
    <xdr:to>
      <xdr:col>0</xdr:col>
      <xdr:colOff>303970</xdr:colOff>
      <xdr:row>29</xdr:row>
      <xdr:rowOff>164864</xdr:rowOff>
    </xdr:to>
    <xdr:sp macro="" textlink="">
      <xdr:nvSpPr>
        <xdr:cNvPr id="72" name="rect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0" y="80010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29</xdr:row>
      <xdr:rowOff>0</xdr:rowOff>
    </xdr:from>
    <xdr:to>
      <xdr:col>0</xdr:col>
      <xdr:colOff>303970</xdr:colOff>
      <xdr:row>29</xdr:row>
      <xdr:rowOff>164864</xdr:rowOff>
    </xdr:to>
    <xdr:sp macro="" textlink="">
      <xdr:nvSpPr>
        <xdr:cNvPr id="73" name="rect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0" y="80010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74" name="rect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75" name="rect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76" name="rect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0" y="3657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9</xdr:row>
      <xdr:rowOff>114300</xdr:rowOff>
    </xdr:to>
    <xdr:sp macro="" textlink="">
      <xdr:nvSpPr>
        <xdr:cNvPr id="77" name="rect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0" y="2971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9</xdr:row>
      <xdr:rowOff>114300</xdr:rowOff>
    </xdr:to>
    <xdr:sp macro="" textlink="">
      <xdr:nvSpPr>
        <xdr:cNvPr id="78" name="rect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0" y="2971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303970</xdr:colOff>
      <xdr:row>35</xdr:row>
      <xdr:rowOff>139079</xdr:rowOff>
    </xdr:to>
    <xdr:sp macro="" textlink="">
      <xdr:nvSpPr>
        <xdr:cNvPr id="79" name="rect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0" y="96012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307692</xdr:colOff>
      <xdr:row>9</xdr:row>
      <xdr:rowOff>100905</xdr:rowOff>
    </xdr:to>
    <xdr:sp macro="" textlink="">
      <xdr:nvSpPr>
        <xdr:cNvPr id="80" name="rect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>
        <a:xfrm>
          <a:off x="0" y="29718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81" name="rect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13525500" y="314325"/>
          <a:ext cx="304800" cy="2665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82" name="rect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83" name="rect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13525500" y="314325"/>
          <a:ext cx="304800" cy="21371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84" name="rect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13525500" y="314325"/>
          <a:ext cx="304800" cy="2665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85" name="rect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86" name="rect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13525500" y="314325"/>
          <a:ext cx="304800" cy="21371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87" name="rect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13525500" y="314325"/>
          <a:ext cx="304800" cy="26653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88" name="rect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13525500" y="314325"/>
          <a:ext cx="304800" cy="21371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0" name="rect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0" y="314325"/>
          <a:ext cx="304800" cy="28166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1" name="rect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0" y="314325"/>
          <a:ext cx="304800" cy="27046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2" name="rect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0" y="314325"/>
          <a:ext cx="304800" cy="27046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93" name="rect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94" name="rect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95" name="rect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13525500" y="314325"/>
          <a:ext cx="304800" cy="26653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96" name="rect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13525500" y="314325"/>
          <a:ext cx="304800" cy="21371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7" name="rect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0" y="314325"/>
          <a:ext cx="304800" cy="27046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8" name="rect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9" name="rect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0" name="rect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0" y="314325"/>
          <a:ext cx="304800" cy="27046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1" name="rect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2" name="rect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1</xdr:row>
      <xdr:rowOff>190202</xdr:rowOff>
    </xdr:to>
    <xdr:sp macro="" textlink="">
      <xdr:nvSpPr>
        <xdr:cNvPr id="103" name="rect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0" y="314325"/>
          <a:ext cx="304800" cy="23684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1</xdr:row>
      <xdr:rowOff>215205</xdr:rowOff>
    </xdr:to>
    <xdr:sp macro="" textlink="">
      <xdr:nvSpPr>
        <xdr:cNvPr id="104" name="rect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0" y="314325"/>
          <a:ext cx="304800" cy="2548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1</xdr:row>
      <xdr:rowOff>215205</xdr:rowOff>
    </xdr:to>
    <xdr:sp macro="" textlink="">
      <xdr:nvSpPr>
        <xdr:cNvPr id="105" name="rect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0" y="314325"/>
          <a:ext cx="304800" cy="2548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6" name="rect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0" y="314325"/>
          <a:ext cx="304800" cy="267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7" name="rect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0" y="314325"/>
          <a:ext cx="304800" cy="267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8" name="rect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>
        <a:xfrm>
          <a:off x="0" y="314325"/>
          <a:ext cx="304800" cy="27214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9" name="rect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>
          <a:off x="0" y="314325"/>
          <a:ext cx="304800" cy="27214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0" name="rect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1" name="rect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>
        <a:xfrm>
          <a:off x="0" y="314325"/>
          <a:ext cx="304800" cy="29898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2" name="rect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0" y="314325"/>
          <a:ext cx="304800" cy="28166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3" name="rect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4" name="rect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5" name="rect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6" name="rect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7" name="rect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8" name="rect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9" name="rect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0" name="rect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1" name="rect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2" name="rect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3" name="rect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4" name="rect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>
          <a:off x="0" y="314325"/>
          <a:ext cx="304800" cy="35341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5" name="rect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126" name="rect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7" name="rect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0" y="314325"/>
          <a:ext cx="304800" cy="35341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8" name="rect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129" name="rect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30" name="rect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31" name="rect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132" name="rect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33" name="rect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0" y="31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134" name="rect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35" name="rect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0" y="31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136" name="rect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304209</xdr:colOff>
      <xdr:row>4</xdr:row>
      <xdr:rowOff>0</xdr:rowOff>
    </xdr:to>
    <xdr:sp macro="" textlink="">
      <xdr:nvSpPr>
        <xdr:cNvPr id="137" name="rect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11972925" y="1266825"/>
          <a:ext cx="304800" cy="31259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16</xdr:row>
      <xdr:rowOff>37504</xdr:rowOff>
    </xdr:to>
    <xdr:sp macro="" textlink="">
      <xdr:nvSpPr>
        <xdr:cNvPr id="138" name="rect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0" y="412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100905</xdr:rowOff>
    </xdr:to>
    <xdr:sp macro="" textlink="">
      <xdr:nvSpPr>
        <xdr:cNvPr id="139" name="rect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0" y="412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16</xdr:row>
      <xdr:rowOff>37504</xdr:rowOff>
    </xdr:to>
    <xdr:sp macro="" textlink="">
      <xdr:nvSpPr>
        <xdr:cNvPr id="140" name="rect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0" y="412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100905</xdr:rowOff>
    </xdr:to>
    <xdr:sp macro="" textlink="">
      <xdr:nvSpPr>
        <xdr:cNvPr id="141" name="rect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0" y="412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303970</xdr:colOff>
      <xdr:row>8</xdr:row>
      <xdr:rowOff>37504</xdr:rowOff>
    </xdr:to>
    <xdr:sp macro="" textlink="">
      <xdr:nvSpPr>
        <xdr:cNvPr id="142" name="rect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0" y="2409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63289</xdr:rowOff>
    </xdr:to>
    <xdr:sp macro="" textlink="">
      <xdr:nvSpPr>
        <xdr:cNvPr id="143" name="rect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0" y="8505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307692</xdr:colOff>
      <xdr:row>8</xdr:row>
      <xdr:rowOff>100905</xdr:rowOff>
    </xdr:to>
    <xdr:sp macro="" textlink="">
      <xdr:nvSpPr>
        <xdr:cNvPr id="144" name="rect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>
        <a:xfrm>
          <a:off x="0" y="2409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66</xdr:row>
      <xdr:rowOff>0</xdr:rowOff>
    </xdr:from>
    <xdr:to>
      <xdr:col>0</xdr:col>
      <xdr:colOff>303970</xdr:colOff>
      <xdr:row>67</xdr:row>
      <xdr:rowOff>114076</xdr:rowOff>
    </xdr:to>
    <xdr:sp macro="" textlink="">
      <xdr:nvSpPr>
        <xdr:cNvPr id="145" name="rect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0" y="14601825"/>
          <a:ext cx="304800" cy="3221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307692</xdr:colOff>
      <xdr:row>67</xdr:row>
      <xdr:rowOff>101575</xdr:rowOff>
    </xdr:to>
    <xdr:sp macro="" textlink="">
      <xdr:nvSpPr>
        <xdr:cNvPr id="146" name="rect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0" y="1460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66</xdr:row>
      <xdr:rowOff>0</xdr:rowOff>
    </xdr:from>
    <xdr:to>
      <xdr:col>5</xdr:col>
      <xdr:colOff>304374</xdr:colOff>
      <xdr:row>67</xdr:row>
      <xdr:rowOff>114076</xdr:rowOff>
    </xdr:to>
    <xdr:sp macro="" textlink="">
      <xdr:nvSpPr>
        <xdr:cNvPr id="147" name="rect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13525500" y="14601825"/>
          <a:ext cx="304800" cy="3221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344837</xdr:colOff>
      <xdr:row>67</xdr:row>
      <xdr:rowOff>101575</xdr:rowOff>
    </xdr:to>
    <xdr:sp macro="" textlink="">
      <xdr:nvSpPr>
        <xdr:cNvPr id="148" name="rect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>
        <a:xfrm>
          <a:off x="13525500" y="1460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66</xdr:row>
      <xdr:rowOff>0</xdr:rowOff>
    </xdr:from>
    <xdr:to>
      <xdr:col>5</xdr:col>
      <xdr:colOff>304374</xdr:colOff>
      <xdr:row>67</xdr:row>
      <xdr:rowOff>114076</xdr:rowOff>
    </xdr:to>
    <xdr:sp macro="" textlink="">
      <xdr:nvSpPr>
        <xdr:cNvPr id="149" name="rect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13525500" y="14601825"/>
          <a:ext cx="304800" cy="3221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344837</xdr:colOff>
      <xdr:row>67</xdr:row>
      <xdr:rowOff>101575</xdr:rowOff>
    </xdr:to>
    <xdr:sp macro="" textlink="">
      <xdr:nvSpPr>
        <xdr:cNvPr id="150" name="rect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13525500" y="1460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37504</xdr:rowOff>
    </xdr:to>
    <xdr:sp macro="" textlink="">
      <xdr:nvSpPr>
        <xdr:cNvPr id="151" name="rect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>
        <a:xfrm>
          <a:off x="0" y="2981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303970</xdr:colOff>
      <xdr:row>40</xdr:row>
      <xdr:rowOff>101575</xdr:rowOff>
    </xdr:to>
    <xdr:sp macro="" textlink="">
      <xdr:nvSpPr>
        <xdr:cNvPr id="152" name="rect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0" y="9267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100905</xdr:rowOff>
    </xdr:to>
    <xdr:sp macro="" textlink="">
      <xdr:nvSpPr>
        <xdr:cNvPr id="153" name="rect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/>
      </xdr:nvSpPr>
      <xdr:spPr>
        <a:xfrm>
          <a:off x="0" y="2981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37504</xdr:rowOff>
    </xdr:to>
    <xdr:sp macro="" textlink="">
      <xdr:nvSpPr>
        <xdr:cNvPr id="154" name="rect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0" y="2981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303970</xdr:colOff>
      <xdr:row>38</xdr:row>
      <xdr:rowOff>0</xdr:rowOff>
    </xdr:to>
    <xdr:sp macro="" textlink="">
      <xdr:nvSpPr>
        <xdr:cNvPr id="155" name="rect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0" y="8696325"/>
          <a:ext cx="304800" cy="3125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100905</xdr:rowOff>
    </xdr:to>
    <xdr:sp macro="" textlink="">
      <xdr:nvSpPr>
        <xdr:cNvPr id="156" name="rect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0" y="2981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46</xdr:row>
      <xdr:rowOff>0</xdr:rowOff>
    </xdr:from>
    <xdr:to>
      <xdr:col>0</xdr:col>
      <xdr:colOff>303970</xdr:colOff>
      <xdr:row>47</xdr:row>
      <xdr:rowOff>101575</xdr:rowOff>
    </xdr:to>
    <xdr:sp macro="" textlink="">
      <xdr:nvSpPr>
        <xdr:cNvPr id="157" name="rect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0" y="10791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307692</xdr:colOff>
      <xdr:row>47</xdr:row>
      <xdr:rowOff>101575</xdr:rowOff>
    </xdr:to>
    <xdr:sp macro="" textlink="">
      <xdr:nvSpPr>
        <xdr:cNvPr id="158" name="rect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0" y="1079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9</xdr:row>
      <xdr:rowOff>37504</xdr:rowOff>
    </xdr:to>
    <xdr:sp macro="" textlink="">
      <xdr:nvSpPr>
        <xdr:cNvPr id="159" name="rect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>
        <a:xfrm>
          <a:off x="0" y="2600325"/>
          <a:ext cx="304800" cy="3125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303970</xdr:colOff>
      <xdr:row>36</xdr:row>
      <xdr:rowOff>63289</xdr:rowOff>
    </xdr:to>
    <xdr:sp macro="" textlink="">
      <xdr:nvSpPr>
        <xdr:cNvPr id="160" name="rect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0" y="8315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307692</xdr:colOff>
      <xdr:row>9</xdr:row>
      <xdr:rowOff>100905</xdr:rowOff>
    </xdr:to>
    <xdr:sp macro="" textlink="">
      <xdr:nvSpPr>
        <xdr:cNvPr id="161" name="rect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0" y="2600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303970</xdr:colOff>
      <xdr:row>60</xdr:row>
      <xdr:rowOff>101575</xdr:rowOff>
    </xdr:to>
    <xdr:sp macro="" textlink="">
      <xdr:nvSpPr>
        <xdr:cNvPr id="162" name="rect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0" y="13268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101575</xdr:rowOff>
    </xdr:to>
    <xdr:sp macro="" textlink="">
      <xdr:nvSpPr>
        <xdr:cNvPr id="163" name="rect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0" y="19173824"/>
          <a:ext cx="304800" cy="3125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15850</xdr:rowOff>
    </xdr:to>
    <xdr:sp macro="" textlink="">
      <xdr:nvSpPr>
        <xdr:cNvPr id="164" name="rect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0" y="13268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303970</xdr:colOff>
      <xdr:row>60</xdr:row>
      <xdr:rowOff>101575</xdr:rowOff>
    </xdr:to>
    <xdr:sp macro="" textlink="">
      <xdr:nvSpPr>
        <xdr:cNvPr id="165" name="rect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0" y="13268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101575</xdr:rowOff>
    </xdr:to>
    <xdr:sp macro="" textlink="">
      <xdr:nvSpPr>
        <xdr:cNvPr id="166" name="rect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0" y="19173824"/>
          <a:ext cx="304800" cy="3125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15850</xdr:rowOff>
    </xdr:to>
    <xdr:sp macro="" textlink="">
      <xdr:nvSpPr>
        <xdr:cNvPr id="167" name="rect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0" y="13268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68" name="rect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/>
      </xdr:nvSpPr>
      <xdr:spPr>
        <a:xfrm>
          <a:off x="12411075" y="228600"/>
          <a:ext cx="304800" cy="29125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69" name="rect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12411075" y="228600"/>
          <a:ext cx="304800" cy="2337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0" name="rect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12411075" y="228600"/>
          <a:ext cx="304800" cy="29125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1" name="rect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/>
      </xdr:nvSpPr>
      <xdr:spPr>
        <a:xfrm>
          <a:off x="12411075" y="228600"/>
          <a:ext cx="304800" cy="22937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2" name="rect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>
        <a:xfrm>
          <a:off x="12411075" y="228600"/>
          <a:ext cx="304800" cy="2337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3" name="rect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>
        <a:xfrm>
          <a:off x="12411075" y="228600"/>
          <a:ext cx="304800" cy="29125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4" name="rect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>
        <a:xfrm>
          <a:off x="12411075" y="228600"/>
          <a:ext cx="304800" cy="2337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76" name="rect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303970</xdr:colOff>
      <xdr:row>35</xdr:row>
      <xdr:rowOff>164864</xdr:rowOff>
    </xdr:to>
    <xdr:sp macro="" textlink="">
      <xdr:nvSpPr>
        <xdr:cNvPr id="177" name="rect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/>
      </xdr:nvSpPr>
      <xdr:spPr>
        <a:xfrm>
          <a:off x="0" y="95631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303970</xdr:colOff>
      <xdr:row>35</xdr:row>
      <xdr:rowOff>164864</xdr:rowOff>
    </xdr:to>
    <xdr:sp macro="" textlink="">
      <xdr:nvSpPr>
        <xdr:cNvPr id="178" name="rect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>
        <a:xfrm>
          <a:off x="0" y="95631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79" name="rect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80" name="rect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81" name="rect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82" name="rect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83" name="rect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84" name="rect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85" name="rect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86" name="rect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87" name="rect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303970</xdr:colOff>
      <xdr:row>29</xdr:row>
      <xdr:rowOff>0</xdr:rowOff>
    </xdr:to>
    <xdr:sp macro="" textlink="">
      <xdr:nvSpPr>
        <xdr:cNvPr id="188" name="rect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/>
      </xdr:nvSpPr>
      <xdr:spPr>
        <a:xfrm>
          <a:off x="0" y="7734300"/>
          <a:ext cx="304800" cy="33337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303970</xdr:colOff>
      <xdr:row>29</xdr:row>
      <xdr:rowOff>0</xdr:rowOff>
    </xdr:to>
    <xdr:sp macro="" textlink="">
      <xdr:nvSpPr>
        <xdr:cNvPr id="189" name="rect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/>
      </xdr:nvSpPr>
      <xdr:spPr>
        <a:xfrm>
          <a:off x="0" y="7734300"/>
          <a:ext cx="304800" cy="33337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90" name="rect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91" name="rect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92" name="rect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/>
      </xdr:nvSpPr>
      <xdr:spPr>
        <a:xfrm>
          <a:off x="0" y="36195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9</xdr:row>
      <xdr:rowOff>114300</xdr:rowOff>
    </xdr:to>
    <xdr:sp macro="" textlink="">
      <xdr:nvSpPr>
        <xdr:cNvPr id="193" name="rect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/>
      </xdr:nvSpPr>
      <xdr:spPr>
        <a:xfrm>
          <a:off x="0" y="29337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94" name="rect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/>
      </xdr:nvSpPr>
      <xdr:spPr>
        <a:xfrm>
          <a:off x="0" y="3619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139079</xdr:rowOff>
    </xdr:to>
    <xdr:sp macro="" textlink="">
      <xdr:nvSpPr>
        <xdr:cNvPr id="195" name="rect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/>
      </xdr:nvSpPr>
      <xdr:spPr>
        <a:xfrm>
          <a:off x="0" y="100203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307692</xdr:colOff>
      <xdr:row>13</xdr:row>
      <xdr:rowOff>100905</xdr:rowOff>
    </xdr:to>
    <xdr:sp macro="" textlink="">
      <xdr:nvSpPr>
        <xdr:cNvPr id="196" name="rect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/>
      </xdr:nvSpPr>
      <xdr:spPr>
        <a:xfrm>
          <a:off x="0" y="36195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97" name="rect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198" name="rect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199" name="rect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00" name="rect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1" name="rect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2" name="rect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03" name="rect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4" name="rect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06" name="rect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07" name="rect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08" name="rect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/>
      </xdr:nvSpPr>
      <xdr:spPr>
        <a:xfrm>
          <a:off x="0" y="314325"/>
          <a:ext cx="304800" cy="26266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9" name="rect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10" name="rect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11" name="rect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12" name="rect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3" name="rect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4" name="rect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5" name="rect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6" name="rect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/>
      </xdr:nvSpPr>
      <xdr:spPr>
        <a:xfrm>
          <a:off x="0" y="314325"/>
          <a:ext cx="304800" cy="26266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7" name="rect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8" name="rect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9" name="rect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/>
      </xdr:nvSpPr>
      <xdr:spPr>
        <a:xfrm>
          <a:off x="0" y="314325"/>
          <a:ext cx="304800" cy="2290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0" name="rect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1" name="rect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2" name="rect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3" name="rect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4" name="rect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/>
      </xdr:nvSpPr>
      <xdr:spPr>
        <a:xfrm>
          <a:off x="0" y="314325"/>
          <a:ext cx="304800" cy="2643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5" name="rect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/>
      </xdr:nvSpPr>
      <xdr:spPr>
        <a:xfrm>
          <a:off x="0" y="314325"/>
          <a:ext cx="304800" cy="2643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6" name="rect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7" name="rect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/>
      </xdr:nvSpPr>
      <xdr:spPr>
        <a:xfrm>
          <a:off x="0" y="314325"/>
          <a:ext cx="304800" cy="2911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8" name="rect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9" name="rect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0" name="rect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1" name="rect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2" name="rect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3" name="rect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4" name="rect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5" name="rect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6" name="rect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7" name="rect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8" name="rect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9" name="rect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0" name="rect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1" name="rect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242" name="rect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3" name="rect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4" name="rect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245" name="rect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6" name="rect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7" name="rect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248" name="rect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9" name="rect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250" name="rect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51" name="rect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252" name="rect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304209</xdr:colOff>
      <xdr:row>4</xdr:row>
      <xdr:rowOff>0</xdr:rowOff>
    </xdr:to>
    <xdr:sp macro="" textlink="">
      <xdr:nvSpPr>
        <xdr:cNvPr id="253" name="rect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/>
      </xdr:nvSpPr>
      <xdr:spPr>
        <a:xfrm>
          <a:off x="11972925" y="1314450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16</xdr:row>
      <xdr:rowOff>37504</xdr:rowOff>
    </xdr:to>
    <xdr:sp macro="" textlink="">
      <xdr:nvSpPr>
        <xdr:cNvPr id="254" name="rect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100905</xdr:rowOff>
    </xdr:to>
    <xdr:sp macro="" textlink="">
      <xdr:nvSpPr>
        <xdr:cNvPr id="255" name="rect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16</xdr:row>
      <xdr:rowOff>37504</xdr:rowOff>
    </xdr:to>
    <xdr:sp macro="" textlink="">
      <xdr:nvSpPr>
        <xdr:cNvPr id="256" name="rect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100905</xdr:rowOff>
    </xdr:to>
    <xdr:sp macro="" textlink="">
      <xdr:nvSpPr>
        <xdr:cNvPr id="257" name="rect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303970</xdr:colOff>
      <xdr:row>8</xdr:row>
      <xdr:rowOff>37504</xdr:rowOff>
    </xdr:to>
    <xdr:sp macro="" textlink="">
      <xdr:nvSpPr>
        <xdr:cNvPr id="258" name="rect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/>
      </xdr:nvSpPr>
      <xdr:spPr>
        <a:xfrm>
          <a:off x="0" y="2514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75790</xdr:rowOff>
    </xdr:to>
    <xdr:sp macro="" textlink="">
      <xdr:nvSpPr>
        <xdr:cNvPr id="259" name="rect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/>
      </xdr:nvSpPr>
      <xdr:spPr>
        <a:xfrm>
          <a:off x="0" y="8915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307692</xdr:colOff>
      <xdr:row>8</xdr:row>
      <xdr:rowOff>100905</xdr:rowOff>
    </xdr:to>
    <xdr:sp macro="" textlink="">
      <xdr:nvSpPr>
        <xdr:cNvPr id="260" name="rect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/>
      </xdr:nvSpPr>
      <xdr:spPr>
        <a:xfrm>
          <a:off x="0" y="25146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37504</xdr:rowOff>
    </xdr:to>
    <xdr:sp macro="" textlink="">
      <xdr:nvSpPr>
        <xdr:cNvPr id="261" name="rect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303970</xdr:colOff>
      <xdr:row>40</xdr:row>
      <xdr:rowOff>114076</xdr:rowOff>
    </xdr:to>
    <xdr:sp macro="" textlink="">
      <xdr:nvSpPr>
        <xdr:cNvPr id="262" name="rect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/>
      </xdr:nvSpPr>
      <xdr:spPr>
        <a:xfrm>
          <a:off x="0" y="9715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100905</xdr:rowOff>
    </xdr:to>
    <xdr:sp macro="" textlink="">
      <xdr:nvSpPr>
        <xdr:cNvPr id="263" name="rect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37504</xdr:rowOff>
    </xdr:to>
    <xdr:sp macro="" textlink="">
      <xdr:nvSpPr>
        <xdr:cNvPr id="264" name="rect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303970</xdr:colOff>
      <xdr:row>38</xdr:row>
      <xdr:rowOff>0</xdr:rowOff>
    </xdr:to>
    <xdr:sp macro="" textlink="">
      <xdr:nvSpPr>
        <xdr:cNvPr id="265" name="rect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/>
      </xdr:nvSpPr>
      <xdr:spPr>
        <a:xfrm>
          <a:off x="0" y="911542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100905</xdr:rowOff>
    </xdr:to>
    <xdr:sp macro="" textlink="">
      <xdr:nvSpPr>
        <xdr:cNvPr id="266" name="rect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45</xdr:row>
      <xdr:rowOff>0</xdr:rowOff>
    </xdr:from>
    <xdr:to>
      <xdr:col>0</xdr:col>
      <xdr:colOff>303970</xdr:colOff>
      <xdr:row>46</xdr:row>
      <xdr:rowOff>114076</xdr:rowOff>
    </xdr:to>
    <xdr:sp macro="" textlink="">
      <xdr:nvSpPr>
        <xdr:cNvPr id="267" name="rect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/>
      </xdr:nvSpPr>
      <xdr:spPr>
        <a:xfrm>
          <a:off x="0" y="11201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307692</xdr:colOff>
      <xdr:row>46</xdr:row>
      <xdr:rowOff>101575</xdr:rowOff>
    </xdr:to>
    <xdr:sp macro="" textlink="">
      <xdr:nvSpPr>
        <xdr:cNvPr id="268" name="rect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/>
      </xdr:nvSpPr>
      <xdr:spPr>
        <a:xfrm>
          <a:off x="0" y="112014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269" name="rect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/>
      </xdr:nvSpPr>
      <xdr:spPr>
        <a:xfrm>
          <a:off x="0" y="3314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0</xdr:col>
      <xdr:colOff>303970</xdr:colOff>
      <xdr:row>39</xdr:row>
      <xdr:rowOff>75790</xdr:rowOff>
    </xdr:to>
    <xdr:sp macro="" textlink="">
      <xdr:nvSpPr>
        <xdr:cNvPr id="270" name="rect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/>
      </xdr:nvSpPr>
      <xdr:spPr>
        <a:xfrm>
          <a:off x="0" y="9315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307692</xdr:colOff>
      <xdr:row>13</xdr:row>
      <xdr:rowOff>100905</xdr:rowOff>
    </xdr:to>
    <xdr:sp macro="" textlink="">
      <xdr:nvSpPr>
        <xdr:cNvPr id="271" name="rect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/>
      </xdr:nvSpPr>
      <xdr:spPr>
        <a:xfrm>
          <a:off x="0" y="3314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63</xdr:row>
      <xdr:rowOff>0</xdr:rowOff>
    </xdr:from>
    <xdr:to>
      <xdr:col>0</xdr:col>
      <xdr:colOff>303970</xdr:colOff>
      <xdr:row>64</xdr:row>
      <xdr:rowOff>114076</xdr:rowOff>
    </xdr:to>
    <xdr:sp macro="" textlink="">
      <xdr:nvSpPr>
        <xdr:cNvPr id="272" name="rect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/>
      </xdr:nvSpPr>
      <xdr:spPr>
        <a:xfrm>
          <a:off x="0" y="148590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307692</xdr:colOff>
      <xdr:row>64</xdr:row>
      <xdr:rowOff>101575</xdr:rowOff>
    </xdr:to>
    <xdr:sp macro="" textlink="">
      <xdr:nvSpPr>
        <xdr:cNvPr id="273" name="rect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/>
      </xdr:nvSpPr>
      <xdr:spPr>
        <a:xfrm>
          <a:off x="0" y="148590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62</xdr:row>
      <xdr:rowOff>0</xdr:rowOff>
    </xdr:from>
    <xdr:to>
      <xdr:col>0</xdr:col>
      <xdr:colOff>303970</xdr:colOff>
      <xdr:row>63</xdr:row>
      <xdr:rowOff>114076</xdr:rowOff>
    </xdr:to>
    <xdr:sp macro="" textlink="">
      <xdr:nvSpPr>
        <xdr:cNvPr id="274" name="rect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/>
      </xdr:nvSpPr>
      <xdr:spPr>
        <a:xfrm>
          <a:off x="0" y="1465897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307692</xdr:colOff>
      <xdr:row>63</xdr:row>
      <xdr:rowOff>101575</xdr:rowOff>
    </xdr:to>
    <xdr:sp macro="" textlink="">
      <xdr:nvSpPr>
        <xdr:cNvPr id="275" name="rect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/>
      </xdr:nvSpPr>
      <xdr:spPr>
        <a:xfrm>
          <a:off x="0" y="146589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15850</xdr:rowOff>
    </xdr:to>
    <xdr:sp macro="" textlink="">
      <xdr:nvSpPr>
        <xdr:cNvPr id="276" name="rect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/>
      </xdr:nvSpPr>
      <xdr:spPr>
        <a:xfrm>
          <a:off x="0" y="14030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15850</xdr:rowOff>
    </xdr:to>
    <xdr:sp macro="" textlink="">
      <xdr:nvSpPr>
        <xdr:cNvPr id="277" name="rect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/>
      </xdr:nvSpPr>
      <xdr:spPr>
        <a:xfrm>
          <a:off x="0" y="14030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78" name="rect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79" name="rect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80" name="rect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81" name="rect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82" name="rect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83" name="rect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84" name="rect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85" name="rect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87" name="rect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88" name="rect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89" name="rect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/>
      </xdr:nvSpPr>
      <xdr:spPr>
        <a:xfrm>
          <a:off x="0" y="314325"/>
          <a:ext cx="304800" cy="26266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90" name="rect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91" name="rect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92" name="rect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93" name="rect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4" name="rect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5" name="rect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6" name="rect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7" name="rect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/>
      </xdr:nvSpPr>
      <xdr:spPr>
        <a:xfrm>
          <a:off x="0" y="314325"/>
          <a:ext cx="304800" cy="26266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8" name="rect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9" name="rect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0" name="rect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/>
      </xdr:nvSpPr>
      <xdr:spPr>
        <a:xfrm>
          <a:off x="0" y="314325"/>
          <a:ext cx="304800" cy="2290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1" name="rect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2" name="rect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3" name="rect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4" name="rect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5" name="rect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/>
      </xdr:nvSpPr>
      <xdr:spPr>
        <a:xfrm>
          <a:off x="0" y="314325"/>
          <a:ext cx="304800" cy="2643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6" name="rect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/>
      </xdr:nvSpPr>
      <xdr:spPr>
        <a:xfrm>
          <a:off x="0" y="314325"/>
          <a:ext cx="304800" cy="2643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7" name="rect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8" name="rect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/>
      </xdr:nvSpPr>
      <xdr:spPr>
        <a:xfrm>
          <a:off x="0" y="314325"/>
          <a:ext cx="304800" cy="2911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9" name="rect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0" name="rect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1" name="rect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2" name="rect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3" name="rect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4" name="rect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5" name="rect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6" name="rect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7" name="rect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8" name="rect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9" name="rect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0" name="rect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1" name="rect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2" name="rect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323" name="rect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4" name="rect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5" name="rect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326" name="rect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7" name="rect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8" name="rect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329" name="rect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30" name="rect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331" name="rect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32" name="rect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333" name="rect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304209</xdr:colOff>
      <xdr:row>4</xdr:row>
      <xdr:rowOff>0</xdr:rowOff>
    </xdr:to>
    <xdr:sp macro="" textlink="">
      <xdr:nvSpPr>
        <xdr:cNvPr id="334" name="rect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/>
      </xdr:nvSpPr>
      <xdr:spPr>
        <a:xfrm>
          <a:off x="11972925" y="1314450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16</xdr:row>
      <xdr:rowOff>75902</xdr:rowOff>
    </xdr:to>
    <xdr:sp macro="" textlink="">
      <xdr:nvSpPr>
        <xdr:cNvPr id="335" name="rect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100905</xdr:rowOff>
    </xdr:to>
    <xdr:sp macro="" textlink="">
      <xdr:nvSpPr>
        <xdr:cNvPr id="336" name="rect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16</xdr:row>
      <xdr:rowOff>75902</xdr:rowOff>
    </xdr:to>
    <xdr:sp macro="" textlink="">
      <xdr:nvSpPr>
        <xdr:cNvPr id="337" name="rect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100905</xdr:rowOff>
    </xdr:to>
    <xdr:sp macro="" textlink="">
      <xdr:nvSpPr>
        <xdr:cNvPr id="338" name="rect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303970</xdr:colOff>
      <xdr:row>8</xdr:row>
      <xdr:rowOff>75902</xdr:rowOff>
    </xdr:to>
    <xdr:sp macro="" textlink="">
      <xdr:nvSpPr>
        <xdr:cNvPr id="339" name="rect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/>
      </xdr:nvSpPr>
      <xdr:spPr>
        <a:xfrm>
          <a:off x="0" y="2514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101575</xdr:rowOff>
    </xdr:to>
    <xdr:sp macro="" textlink="">
      <xdr:nvSpPr>
        <xdr:cNvPr id="340" name="rect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/>
      </xdr:nvSpPr>
      <xdr:spPr>
        <a:xfrm>
          <a:off x="0" y="8915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307692</xdr:colOff>
      <xdr:row>8</xdr:row>
      <xdr:rowOff>100905</xdr:rowOff>
    </xdr:to>
    <xdr:sp macro="" textlink="">
      <xdr:nvSpPr>
        <xdr:cNvPr id="341" name="rect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/>
      </xdr:nvSpPr>
      <xdr:spPr>
        <a:xfrm>
          <a:off x="0" y="25146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303970</xdr:colOff>
      <xdr:row>66</xdr:row>
      <xdr:rowOff>114076</xdr:rowOff>
    </xdr:to>
    <xdr:sp macro="" textlink="">
      <xdr:nvSpPr>
        <xdr:cNvPr id="342" name="rect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/>
      </xdr:nvSpPr>
      <xdr:spPr>
        <a:xfrm>
          <a:off x="0" y="15116175"/>
          <a:ext cx="304800" cy="3143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307692</xdr:colOff>
      <xdr:row>66</xdr:row>
      <xdr:rowOff>101575</xdr:rowOff>
    </xdr:to>
    <xdr:sp macro="" textlink="">
      <xdr:nvSpPr>
        <xdr:cNvPr id="343" name="rect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/>
      </xdr:nvSpPr>
      <xdr:spPr>
        <a:xfrm>
          <a:off x="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304374</xdr:colOff>
      <xdr:row>66</xdr:row>
      <xdr:rowOff>114076</xdr:rowOff>
    </xdr:to>
    <xdr:sp macro="" textlink="">
      <xdr:nvSpPr>
        <xdr:cNvPr id="344" name="rect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/>
      </xdr:nvSpPr>
      <xdr:spPr>
        <a:xfrm>
          <a:off x="13525500" y="15116175"/>
          <a:ext cx="304800" cy="3143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344837</xdr:colOff>
      <xdr:row>66</xdr:row>
      <xdr:rowOff>101575</xdr:rowOff>
    </xdr:to>
    <xdr:sp macro="" textlink="">
      <xdr:nvSpPr>
        <xdr:cNvPr id="345" name="rect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/>
      </xdr:nvSpPr>
      <xdr:spPr>
        <a:xfrm>
          <a:off x="1352550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304374</xdr:colOff>
      <xdr:row>66</xdr:row>
      <xdr:rowOff>114076</xdr:rowOff>
    </xdr:to>
    <xdr:sp macro="" textlink="">
      <xdr:nvSpPr>
        <xdr:cNvPr id="346" name="rect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/>
      </xdr:nvSpPr>
      <xdr:spPr>
        <a:xfrm>
          <a:off x="13525500" y="15116175"/>
          <a:ext cx="304800" cy="3143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344837</xdr:colOff>
      <xdr:row>66</xdr:row>
      <xdr:rowOff>101575</xdr:rowOff>
    </xdr:to>
    <xdr:sp macro="" textlink="">
      <xdr:nvSpPr>
        <xdr:cNvPr id="347" name="rect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/>
      </xdr:nvSpPr>
      <xdr:spPr>
        <a:xfrm>
          <a:off x="1352550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75902</xdr:rowOff>
    </xdr:to>
    <xdr:sp macro="" textlink="">
      <xdr:nvSpPr>
        <xdr:cNvPr id="348" name="rect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303970</xdr:colOff>
      <xdr:row>40</xdr:row>
      <xdr:rowOff>101575</xdr:rowOff>
    </xdr:to>
    <xdr:sp macro="" textlink="">
      <xdr:nvSpPr>
        <xdr:cNvPr id="349" name="rect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/>
      </xdr:nvSpPr>
      <xdr:spPr>
        <a:xfrm>
          <a:off x="0" y="9715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100905</xdr:rowOff>
    </xdr:to>
    <xdr:sp macro="" textlink="">
      <xdr:nvSpPr>
        <xdr:cNvPr id="350" name="rect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75902</xdr:rowOff>
    </xdr:to>
    <xdr:sp macro="" textlink="">
      <xdr:nvSpPr>
        <xdr:cNvPr id="351" name="rect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303970</xdr:colOff>
      <xdr:row>38</xdr:row>
      <xdr:rowOff>0</xdr:rowOff>
    </xdr:to>
    <xdr:sp macro="" textlink="">
      <xdr:nvSpPr>
        <xdr:cNvPr id="352" name="rect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/>
      </xdr:nvSpPr>
      <xdr:spPr>
        <a:xfrm>
          <a:off x="0" y="911542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100905</xdr:rowOff>
    </xdr:to>
    <xdr:sp macro="" textlink="">
      <xdr:nvSpPr>
        <xdr:cNvPr id="353" name="rect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46</xdr:row>
      <xdr:rowOff>0</xdr:rowOff>
    </xdr:from>
    <xdr:to>
      <xdr:col>0</xdr:col>
      <xdr:colOff>303970</xdr:colOff>
      <xdr:row>47</xdr:row>
      <xdr:rowOff>101575</xdr:rowOff>
    </xdr:to>
    <xdr:sp macro="" textlink="">
      <xdr:nvSpPr>
        <xdr:cNvPr id="354" name="rect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/>
      </xdr:nvSpPr>
      <xdr:spPr>
        <a:xfrm>
          <a:off x="0" y="11315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307692</xdr:colOff>
      <xdr:row>47</xdr:row>
      <xdr:rowOff>101575</xdr:rowOff>
    </xdr:to>
    <xdr:sp macro="" textlink="">
      <xdr:nvSpPr>
        <xdr:cNvPr id="355" name="rect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/>
      </xdr:nvSpPr>
      <xdr:spPr>
        <a:xfrm>
          <a:off x="0" y="11315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356" name="rect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/>
      </xdr:nvSpPr>
      <xdr:spPr>
        <a:xfrm>
          <a:off x="0" y="3314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307692</xdr:colOff>
      <xdr:row>13</xdr:row>
      <xdr:rowOff>100905</xdr:rowOff>
    </xdr:to>
    <xdr:sp macro="" textlink="">
      <xdr:nvSpPr>
        <xdr:cNvPr id="358" name="rect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/>
      </xdr:nvSpPr>
      <xdr:spPr>
        <a:xfrm>
          <a:off x="0" y="3314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63</xdr:row>
      <xdr:rowOff>0</xdr:rowOff>
    </xdr:from>
    <xdr:to>
      <xdr:col>0</xdr:col>
      <xdr:colOff>303970</xdr:colOff>
      <xdr:row>64</xdr:row>
      <xdr:rowOff>101575</xdr:rowOff>
    </xdr:to>
    <xdr:sp macro="" textlink="">
      <xdr:nvSpPr>
        <xdr:cNvPr id="359" name="rect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/>
      </xdr:nvSpPr>
      <xdr:spPr>
        <a:xfrm>
          <a:off x="0" y="14716125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307692</xdr:colOff>
      <xdr:row>64</xdr:row>
      <xdr:rowOff>101575</xdr:rowOff>
    </xdr:to>
    <xdr:sp macro="" textlink="">
      <xdr:nvSpPr>
        <xdr:cNvPr id="360" name="rect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/>
      </xdr:nvSpPr>
      <xdr:spPr>
        <a:xfrm>
          <a:off x="0" y="147161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62</xdr:row>
      <xdr:rowOff>0</xdr:rowOff>
    </xdr:from>
    <xdr:to>
      <xdr:col>0</xdr:col>
      <xdr:colOff>303970</xdr:colOff>
      <xdr:row>63</xdr:row>
      <xdr:rowOff>101575</xdr:rowOff>
    </xdr:to>
    <xdr:sp macro="" textlink="">
      <xdr:nvSpPr>
        <xdr:cNvPr id="361" name="rect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/>
      </xdr:nvSpPr>
      <xdr:spPr>
        <a:xfrm>
          <a:off x="0" y="145161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307692</xdr:colOff>
      <xdr:row>63</xdr:row>
      <xdr:rowOff>101575</xdr:rowOff>
    </xdr:to>
    <xdr:sp macro="" textlink="">
      <xdr:nvSpPr>
        <xdr:cNvPr id="362" name="rect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/>
      </xdr:nvSpPr>
      <xdr:spPr>
        <a:xfrm>
          <a:off x="0" y="145161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15850</xdr:rowOff>
    </xdr:to>
    <xdr:sp macro="" textlink="">
      <xdr:nvSpPr>
        <xdr:cNvPr id="363" name="rect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/>
      </xdr:nvSpPr>
      <xdr:spPr>
        <a:xfrm>
          <a:off x="0" y="139160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15850</xdr:rowOff>
    </xdr:to>
    <xdr:sp macro="" textlink="">
      <xdr:nvSpPr>
        <xdr:cNvPr id="364" name="rect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/>
      </xdr:nvSpPr>
      <xdr:spPr>
        <a:xfrm>
          <a:off x="0" y="139160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303970</xdr:colOff>
      <xdr:row>65</xdr:row>
      <xdr:rowOff>114076</xdr:rowOff>
    </xdr:to>
    <xdr:sp macro="" textlink="">
      <xdr:nvSpPr>
        <xdr:cNvPr id="365" name="rect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/>
      </xdr:nvSpPr>
      <xdr:spPr>
        <a:xfrm>
          <a:off x="0" y="149161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307692</xdr:colOff>
      <xdr:row>65</xdr:row>
      <xdr:rowOff>101575</xdr:rowOff>
    </xdr:to>
    <xdr:sp macro="" textlink="">
      <xdr:nvSpPr>
        <xdr:cNvPr id="366" name="rect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/>
      </xdr:nvSpPr>
      <xdr:spPr>
        <a:xfrm>
          <a:off x="0" y="1491615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303970</xdr:colOff>
      <xdr:row>66</xdr:row>
      <xdr:rowOff>114076</xdr:rowOff>
    </xdr:to>
    <xdr:sp macro="" textlink="">
      <xdr:nvSpPr>
        <xdr:cNvPr id="367" name="rect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/>
      </xdr:nvSpPr>
      <xdr:spPr>
        <a:xfrm>
          <a:off x="0" y="151161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307692</xdr:colOff>
      <xdr:row>66</xdr:row>
      <xdr:rowOff>101575</xdr:rowOff>
    </xdr:to>
    <xdr:sp macro="" textlink="">
      <xdr:nvSpPr>
        <xdr:cNvPr id="368" name="rect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/>
      </xdr:nvSpPr>
      <xdr:spPr>
        <a:xfrm>
          <a:off x="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66</xdr:row>
      <xdr:rowOff>0</xdr:rowOff>
    </xdr:from>
    <xdr:to>
      <xdr:col>0</xdr:col>
      <xdr:colOff>303970</xdr:colOff>
      <xdr:row>67</xdr:row>
      <xdr:rowOff>114076</xdr:rowOff>
    </xdr:to>
    <xdr:sp macro="" textlink="">
      <xdr:nvSpPr>
        <xdr:cNvPr id="369" name="rect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/>
      </xdr:nvSpPr>
      <xdr:spPr>
        <a:xfrm>
          <a:off x="0" y="153162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307692</xdr:colOff>
      <xdr:row>67</xdr:row>
      <xdr:rowOff>101575</xdr:rowOff>
    </xdr:to>
    <xdr:sp macro="" textlink="">
      <xdr:nvSpPr>
        <xdr:cNvPr id="370" name="rect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/>
      </xdr:nvSpPr>
      <xdr:spPr>
        <a:xfrm>
          <a:off x="0" y="153162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66</xdr:row>
      <xdr:rowOff>0</xdr:rowOff>
    </xdr:from>
    <xdr:to>
      <xdr:col>0</xdr:col>
      <xdr:colOff>303970</xdr:colOff>
      <xdr:row>67</xdr:row>
      <xdr:rowOff>114076</xdr:rowOff>
    </xdr:to>
    <xdr:sp macro="" textlink="">
      <xdr:nvSpPr>
        <xdr:cNvPr id="371" name="rect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/>
      </xdr:nvSpPr>
      <xdr:spPr>
        <a:xfrm>
          <a:off x="0" y="153162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307692</xdr:colOff>
      <xdr:row>67</xdr:row>
      <xdr:rowOff>101575</xdr:rowOff>
    </xdr:to>
    <xdr:sp macro="" textlink="">
      <xdr:nvSpPr>
        <xdr:cNvPr id="372" name="rect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/>
      </xdr:nvSpPr>
      <xdr:spPr>
        <a:xfrm>
          <a:off x="0" y="153162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67</xdr:row>
      <xdr:rowOff>0</xdr:rowOff>
    </xdr:from>
    <xdr:to>
      <xdr:col>0</xdr:col>
      <xdr:colOff>303970</xdr:colOff>
      <xdr:row>68</xdr:row>
      <xdr:rowOff>114076</xdr:rowOff>
    </xdr:to>
    <xdr:sp macro="" textlink="">
      <xdr:nvSpPr>
        <xdr:cNvPr id="373" name="rect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/>
      </xdr:nvSpPr>
      <xdr:spPr>
        <a:xfrm>
          <a:off x="0" y="155162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307692</xdr:colOff>
      <xdr:row>68</xdr:row>
      <xdr:rowOff>101575</xdr:rowOff>
    </xdr:to>
    <xdr:sp macro="" textlink="">
      <xdr:nvSpPr>
        <xdr:cNvPr id="374" name="rect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/>
      </xdr:nvSpPr>
      <xdr:spPr>
        <a:xfrm>
          <a:off x="0" y="155162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67</xdr:row>
      <xdr:rowOff>0</xdr:rowOff>
    </xdr:from>
    <xdr:to>
      <xdr:col>0</xdr:col>
      <xdr:colOff>303970</xdr:colOff>
      <xdr:row>68</xdr:row>
      <xdr:rowOff>114076</xdr:rowOff>
    </xdr:to>
    <xdr:sp macro="" textlink="">
      <xdr:nvSpPr>
        <xdr:cNvPr id="375" name="rect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/>
      </xdr:nvSpPr>
      <xdr:spPr>
        <a:xfrm>
          <a:off x="0" y="155162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307692</xdr:colOff>
      <xdr:row>68</xdr:row>
      <xdr:rowOff>101575</xdr:rowOff>
    </xdr:to>
    <xdr:sp macro="" textlink="">
      <xdr:nvSpPr>
        <xdr:cNvPr id="376" name="rect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/>
      </xdr:nvSpPr>
      <xdr:spPr>
        <a:xfrm>
          <a:off x="0" y="155162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303970</xdr:colOff>
      <xdr:row>69</xdr:row>
      <xdr:rowOff>114076</xdr:rowOff>
    </xdr:to>
    <xdr:sp macro="" textlink="">
      <xdr:nvSpPr>
        <xdr:cNvPr id="377" name="rect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/>
      </xdr:nvSpPr>
      <xdr:spPr>
        <a:xfrm>
          <a:off x="0" y="1571625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307692</xdr:colOff>
      <xdr:row>69</xdr:row>
      <xdr:rowOff>101575</xdr:rowOff>
    </xdr:to>
    <xdr:sp macro="" textlink="">
      <xdr:nvSpPr>
        <xdr:cNvPr id="378" name="rect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/>
      </xdr:nvSpPr>
      <xdr:spPr>
        <a:xfrm>
          <a:off x="0" y="1571625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303970</xdr:colOff>
      <xdr:row>69</xdr:row>
      <xdr:rowOff>114076</xdr:rowOff>
    </xdr:to>
    <xdr:sp macro="" textlink="">
      <xdr:nvSpPr>
        <xdr:cNvPr id="379" name="rect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/>
      </xdr:nvSpPr>
      <xdr:spPr>
        <a:xfrm>
          <a:off x="0" y="1571625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307692</xdr:colOff>
      <xdr:row>69</xdr:row>
      <xdr:rowOff>101575</xdr:rowOff>
    </xdr:to>
    <xdr:sp macro="" textlink="">
      <xdr:nvSpPr>
        <xdr:cNvPr id="380" name="rect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/>
      </xdr:nvSpPr>
      <xdr:spPr>
        <a:xfrm>
          <a:off x="0" y="1571625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303970</xdr:colOff>
      <xdr:row>70</xdr:row>
      <xdr:rowOff>101575</xdr:rowOff>
    </xdr:to>
    <xdr:sp macro="" textlink="">
      <xdr:nvSpPr>
        <xdr:cNvPr id="381" name="rect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/>
      </xdr:nvSpPr>
      <xdr:spPr>
        <a:xfrm>
          <a:off x="0" y="15916275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101575</xdr:rowOff>
    </xdr:to>
    <xdr:sp macro="" textlink="">
      <xdr:nvSpPr>
        <xdr:cNvPr id="382" name="rect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/>
      </xdr:nvSpPr>
      <xdr:spPr>
        <a:xfrm>
          <a:off x="0" y="159162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303970</xdr:colOff>
      <xdr:row>70</xdr:row>
      <xdr:rowOff>101575</xdr:rowOff>
    </xdr:to>
    <xdr:sp macro="" textlink="">
      <xdr:nvSpPr>
        <xdr:cNvPr id="383" name="rect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/>
      </xdr:nvSpPr>
      <xdr:spPr>
        <a:xfrm>
          <a:off x="0" y="15916275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101575</xdr:rowOff>
    </xdr:to>
    <xdr:sp macro="" textlink="">
      <xdr:nvSpPr>
        <xdr:cNvPr id="384" name="rect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/>
      </xdr:nvSpPr>
      <xdr:spPr>
        <a:xfrm>
          <a:off x="0" y="159162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0</xdr:col>
      <xdr:colOff>303970</xdr:colOff>
      <xdr:row>71</xdr:row>
      <xdr:rowOff>114076</xdr:rowOff>
    </xdr:to>
    <xdr:sp macro="" textlink="">
      <xdr:nvSpPr>
        <xdr:cNvPr id="385" name="rect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307692</xdr:colOff>
      <xdr:row>71</xdr:row>
      <xdr:rowOff>101575</xdr:rowOff>
    </xdr:to>
    <xdr:sp macro="" textlink="">
      <xdr:nvSpPr>
        <xdr:cNvPr id="386" name="rect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0</xdr:col>
      <xdr:colOff>303970</xdr:colOff>
      <xdr:row>71</xdr:row>
      <xdr:rowOff>114076</xdr:rowOff>
    </xdr:to>
    <xdr:sp macro="" textlink="">
      <xdr:nvSpPr>
        <xdr:cNvPr id="387" name="rect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307692</xdr:colOff>
      <xdr:row>71</xdr:row>
      <xdr:rowOff>101575</xdr:rowOff>
    </xdr:to>
    <xdr:sp macro="" textlink="">
      <xdr:nvSpPr>
        <xdr:cNvPr id="388" name="rect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0</xdr:col>
      <xdr:colOff>303970</xdr:colOff>
      <xdr:row>71</xdr:row>
      <xdr:rowOff>114076</xdr:rowOff>
    </xdr:to>
    <xdr:sp macro="" textlink="">
      <xdr:nvSpPr>
        <xdr:cNvPr id="389" name="rect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307692</xdr:colOff>
      <xdr:row>71</xdr:row>
      <xdr:rowOff>101575</xdr:rowOff>
    </xdr:to>
    <xdr:sp macro="" textlink="">
      <xdr:nvSpPr>
        <xdr:cNvPr id="390" name="rect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0</xdr:col>
      <xdr:colOff>303970</xdr:colOff>
      <xdr:row>71</xdr:row>
      <xdr:rowOff>114076</xdr:rowOff>
    </xdr:to>
    <xdr:sp macro="" textlink="">
      <xdr:nvSpPr>
        <xdr:cNvPr id="391" name="rect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307692</xdr:colOff>
      <xdr:row>71</xdr:row>
      <xdr:rowOff>101575</xdr:rowOff>
    </xdr:to>
    <xdr:sp macro="" textlink="">
      <xdr:nvSpPr>
        <xdr:cNvPr id="392" name="rect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71</xdr:row>
      <xdr:rowOff>0</xdr:rowOff>
    </xdr:from>
    <xdr:to>
      <xdr:col>0</xdr:col>
      <xdr:colOff>303970</xdr:colOff>
      <xdr:row>72</xdr:row>
      <xdr:rowOff>114076</xdr:rowOff>
    </xdr:to>
    <xdr:sp macro="" textlink="">
      <xdr:nvSpPr>
        <xdr:cNvPr id="393" name="rect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/>
      </xdr:nvSpPr>
      <xdr:spPr>
        <a:xfrm>
          <a:off x="0" y="16316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307692</xdr:colOff>
      <xdr:row>72</xdr:row>
      <xdr:rowOff>101575</xdr:rowOff>
    </xdr:to>
    <xdr:sp macro="" textlink="">
      <xdr:nvSpPr>
        <xdr:cNvPr id="394" name="rect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/>
      </xdr:nvSpPr>
      <xdr:spPr>
        <a:xfrm>
          <a:off x="0" y="16316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71</xdr:row>
      <xdr:rowOff>0</xdr:rowOff>
    </xdr:from>
    <xdr:to>
      <xdr:col>0</xdr:col>
      <xdr:colOff>303970</xdr:colOff>
      <xdr:row>72</xdr:row>
      <xdr:rowOff>114076</xdr:rowOff>
    </xdr:to>
    <xdr:sp macro="" textlink="">
      <xdr:nvSpPr>
        <xdr:cNvPr id="395" name="rect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/>
      </xdr:nvSpPr>
      <xdr:spPr>
        <a:xfrm>
          <a:off x="0" y="16316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307692</xdr:colOff>
      <xdr:row>72</xdr:row>
      <xdr:rowOff>101575</xdr:rowOff>
    </xdr:to>
    <xdr:sp macro="" textlink="">
      <xdr:nvSpPr>
        <xdr:cNvPr id="396" name="rect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/>
      </xdr:nvSpPr>
      <xdr:spPr>
        <a:xfrm>
          <a:off x="0" y="16316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303970</xdr:colOff>
      <xdr:row>73</xdr:row>
      <xdr:rowOff>114076</xdr:rowOff>
    </xdr:to>
    <xdr:sp macro="" textlink="">
      <xdr:nvSpPr>
        <xdr:cNvPr id="397" name="rect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/>
      </xdr:nvSpPr>
      <xdr:spPr>
        <a:xfrm>
          <a:off x="0" y="165163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307692</xdr:colOff>
      <xdr:row>73</xdr:row>
      <xdr:rowOff>101575</xdr:rowOff>
    </xdr:to>
    <xdr:sp macro="" textlink="">
      <xdr:nvSpPr>
        <xdr:cNvPr id="398" name="rect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/>
      </xdr:nvSpPr>
      <xdr:spPr>
        <a:xfrm>
          <a:off x="0" y="165163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303970</xdr:colOff>
      <xdr:row>73</xdr:row>
      <xdr:rowOff>114076</xdr:rowOff>
    </xdr:to>
    <xdr:sp macro="" textlink="">
      <xdr:nvSpPr>
        <xdr:cNvPr id="399" name="rect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/>
      </xdr:nvSpPr>
      <xdr:spPr>
        <a:xfrm>
          <a:off x="0" y="165163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307692</xdr:colOff>
      <xdr:row>73</xdr:row>
      <xdr:rowOff>101575</xdr:rowOff>
    </xdr:to>
    <xdr:sp macro="" textlink="">
      <xdr:nvSpPr>
        <xdr:cNvPr id="400" name="rect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/>
      </xdr:nvSpPr>
      <xdr:spPr>
        <a:xfrm>
          <a:off x="0" y="165163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73</xdr:row>
      <xdr:rowOff>0</xdr:rowOff>
    </xdr:from>
    <xdr:to>
      <xdr:col>0</xdr:col>
      <xdr:colOff>303970</xdr:colOff>
      <xdr:row>74</xdr:row>
      <xdr:rowOff>114076</xdr:rowOff>
    </xdr:to>
    <xdr:sp macro="" textlink="">
      <xdr:nvSpPr>
        <xdr:cNvPr id="401" name="rect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/>
      </xdr:nvSpPr>
      <xdr:spPr>
        <a:xfrm>
          <a:off x="0" y="1671637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307692</xdr:colOff>
      <xdr:row>74</xdr:row>
      <xdr:rowOff>101575</xdr:rowOff>
    </xdr:to>
    <xdr:sp macro="" textlink="">
      <xdr:nvSpPr>
        <xdr:cNvPr id="402" name="rect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/>
      </xdr:nvSpPr>
      <xdr:spPr>
        <a:xfrm>
          <a:off x="0" y="167163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73</xdr:row>
      <xdr:rowOff>0</xdr:rowOff>
    </xdr:from>
    <xdr:to>
      <xdr:col>0</xdr:col>
      <xdr:colOff>303970</xdr:colOff>
      <xdr:row>74</xdr:row>
      <xdr:rowOff>114076</xdr:rowOff>
    </xdr:to>
    <xdr:sp macro="" textlink="">
      <xdr:nvSpPr>
        <xdr:cNvPr id="403" name="rect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/>
      </xdr:nvSpPr>
      <xdr:spPr>
        <a:xfrm>
          <a:off x="0" y="1671637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307692</xdr:colOff>
      <xdr:row>74</xdr:row>
      <xdr:rowOff>101575</xdr:rowOff>
    </xdr:to>
    <xdr:sp macro="" textlink="">
      <xdr:nvSpPr>
        <xdr:cNvPr id="404" name="rect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/>
      </xdr:nvSpPr>
      <xdr:spPr>
        <a:xfrm>
          <a:off x="0" y="167163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0</xdr:col>
      <xdr:colOff>303970</xdr:colOff>
      <xdr:row>75</xdr:row>
      <xdr:rowOff>101575</xdr:rowOff>
    </xdr:to>
    <xdr:sp macro="" textlink="">
      <xdr:nvSpPr>
        <xdr:cNvPr id="405" name="rect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/>
      </xdr:nvSpPr>
      <xdr:spPr>
        <a:xfrm>
          <a:off x="0" y="16916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307692</xdr:colOff>
      <xdr:row>75</xdr:row>
      <xdr:rowOff>111100</xdr:rowOff>
    </xdr:to>
    <xdr:sp macro="" textlink="">
      <xdr:nvSpPr>
        <xdr:cNvPr id="406" name="rect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/>
      </xdr:nvSpPr>
      <xdr:spPr>
        <a:xfrm>
          <a:off x="0" y="169164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0</xdr:col>
      <xdr:colOff>303970</xdr:colOff>
      <xdr:row>75</xdr:row>
      <xdr:rowOff>101575</xdr:rowOff>
    </xdr:to>
    <xdr:sp macro="" textlink="">
      <xdr:nvSpPr>
        <xdr:cNvPr id="407" name="rect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/>
      </xdr:nvSpPr>
      <xdr:spPr>
        <a:xfrm>
          <a:off x="0" y="16916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307692</xdr:colOff>
      <xdr:row>75</xdr:row>
      <xdr:rowOff>111100</xdr:rowOff>
    </xdr:to>
    <xdr:sp macro="" textlink="">
      <xdr:nvSpPr>
        <xdr:cNvPr id="408" name="rect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/>
      </xdr:nvSpPr>
      <xdr:spPr>
        <a:xfrm>
          <a:off x="0" y="169164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0</xdr:col>
      <xdr:colOff>303970</xdr:colOff>
      <xdr:row>75</xdr:row>
      <xdr:rowOff>101575</xdr:rowOff>
    </xdr:to>
    <xdr:sp macro="" textlink="">
      <xdr:nvSpPr>
        <xdr:cNvPr id="409" name="rect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/>
      </xdr:nvSpPr>
      <xdr:spPr>
        <a:xfrm>
          <a:off x="0" y="16916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307692</xdr:colOff>
      <xdr:row>75</xdr:row>
      <xdr:rowOff>111100</xdr:rowOff>
    </xdr:to>
    <xdr:sp macro="" textlink="">
      <xdr:nvSpPr>
        <xdr:cNvPr id="410" name="rect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/>
      </xdr:nvSpPr>
      <xdr:spPr>
        <a:xfrm>
          <a:off x="0" y="169164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11" name="rect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111100</xdr:rowOff>
    </xdr:to>
    <xdr:sp macro="" textlink="">
      <xdr:nvSpPr>
        <xdr:cNvPr id="412" name="rect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13" name="rect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111100</xdr:rowOff>
    </xdr:to>
    <xdr:sp macro="" textlink="">
      <xdr:nvSpPr>
        <xdr:cNvPr id="414" name="rect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15" name="rect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111100</xdr:rowOff>
    </xdr:to>
    <xdr:sp macro="" textlink="">
      <xdr:nvSpPr>
        <xdr:cNvPr id="416" name="rect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17" name="rect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111100</xdr:rowOff>
    </xdr:to>
    <xdr:sp macro="" textlink="">
      <xdr:nvSpPr>
        <xdr:cNvPr id="418" name="rect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19" name="rect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111100</xdr:rowOff>
    </xdr:to>
    <xdr:sp macro="" textlink="">
      <xdr:nvSpPr>
        <xdr:cNvPr id="420" name="rect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21" name="rect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111100</xdr:rowOff>
    </xdr:to>
    <xdr:sp macro="" textlink="">
      <xdr:nvSpPr>
        <xdr:cNvPr id="422" name="rect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23" name="rect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111100</xdr:rowOff>
    </xdr:to>
    <xdr:sp macro="" textlink="">
      <xdr:nvSpPr>
        <xdr:cNvPr id="424" name="rect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25" name="rect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111100</xdr:rowOff>
    </xdr:to>
    <xdr:sp macro="" textlink="">
      <xdr:nvSpPr>
        <xdr:cNvPr id="426" name="rect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427" name="rect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111100</xdr:rowOff>
    </xdr:to>
    <xdr:sp macro="" textlink="">
      <xdr:nvSpPr>
        <xdr:cNvPr id="428" name="rect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429" name="rect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111100</xdr:rowOff>
    </xdr:to>
    <xdr:sp macro="" textlink="">
      <xdr:nvSpPr>
        <xdr:cNvPr id="430" name="rect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431" name="rect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111100</xdr:rowOff>
    </xdr:to>
    <xdr:sp macro="" textlink="">
      <xdr:nvSpPr>
        <xdr:cNvPr id="432" name="rect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433" name="rect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111100</xdr:rowOff>
    </xdr:to>
    <xdr:sp macro="" textlink="">
      <xdr:nvSpPr>
        <xdr:cNvPr id="434" name="rect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435" name="rect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111100</xdr:rowOff>
    </xdr:to>
    <xdr:sp macro="" textlink="">
      <xdr:nvSpPr>
        <xdr:cNvPr id="436" name="rect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437" name="rect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111100</xdr:rowOff>
    </xdr:to>
    <xdr:sp macro="" textlink="">
      <xdr:nvSpPr>
        <xdr:cNvPr id="438" name="rect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439" name="rect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111100</xdr:rowOff>
    </xdr:to>
    <xdr:sp macro="" textlink="">
      <xdr:nvSpPr>
        <xdr:cNvPr id="440" name="rect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441" name="rect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111100</xdr:rowOff>
    </xdr:to>
    <xdr:sp macro="" textlink="">
      <xdr:nvSpPr>
        <xdr:cNvPr id="442" name="rect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443" name="rect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111100</xdr:rowOff>
    </xdr:to>
    <xdr:sp macro="" textlink="">
      <xdr:nvSpPr>
        <xdr:cNvPr id="444" name="rect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445" name="rect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111100</xdr:rowOff>
    </xdr:to>
    <xdr:sp macro="" textlink="">
      <xdr:nvSpPr>
        <xdr:cNvPr id="446" name="rect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114076</xdr:rowOff>
    </xdr:to>
    <xdr:sp macro="" textlink="">
      <xdr:nvSpPr>
        <xdr:cNvPr id="447" name="rect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111100</xdr:rowOff>
    </xdr:to>
    <xdr:sp macro="" textlink="">
      <xdr:nvSpPr>
        <xdr:cNvPr id="448" name="rect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114076</xdr:rowOff>
    </xdr:to>
    <xdr:sp macro="" textlink="">
      <xdr:nvSpPr>
        <xdr:cNvPr id="449" name="rect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111100</xdr:rowOff>
    </xdr:to>
    <xdr:sp macro="" textlink="">
      <xdr:nvSpPr>
        <xdr:cNvPr id="450" name="rect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114076</xdr:rowOff>
    </xdr:to>
    <xdr:sp macro="" textlink="">
      <xdr:nvSpPr>
        <xdr:cNvPr id="451" name="rect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111100</xdr:rowOff>
    </xdr:to>
    <xdr:sp macro="" textlink="">
      <xdr:nvSpPr>
        <xdr:cNvPr id="452" name="rect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114076</xdr:rowOff>
    </xdr:to>
    <xdr:sp macro="" textlink="">
      <xdr:nvSpPr>
        <xdr:cNvPr id="453" name="rect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111100</xdr:rowOff>
    </xdr:to>
    <xdr:sp macro="" textlink="">
      <xdr:nvSpPr>
        <xdr:cNvPr id="454" name="rect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114076</xdr:rowOff>
    </xdr:to>
    <xdr:sp macro="" textlink="">
      <xdr:nvSpPr>
        <xdr:cNvPr id="455" name="rect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111100</xdr:rowOff>
    </xdr:to>
    <xdr:sp macro="" textlink="">
      <xdr:nvSpPr>
        <xdr:cNvPr id="456" name="rect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457" name="rect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111100</xdr:rowOff>
    </xdr:to>
    <xdr:sp macro="" textlink="">
      <xdr:nvSpPr>
        <xdr:cNvPr id="458" name="rect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459" name="rect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111100</xdr:rowOff>
    </xdr:to>
    <xdr:sp macro="" textlink="">
      <xdr:nvSpPr>
        <xdr:cNvPr id="460" name="rect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461" name="rect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111100</xdr:rowOff>
    </xdr:to>
    <xdr:sp macro="" textlink="">
      <xdr:nvSpPr>
        <xdr:cNvPr id="462" name="rect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463" name="rect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111100</xdr:rowOff>
    </xdr:to>
    <xdr:sp macro="" textlink="">
      <xdr:nvSpPr>
        <xdr:cNvPr id="464" name="rect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465" name="rect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111100</xdr:rowOff>
    </xdr:to>
    <xdr:sp macro="" textlink="">
      <xdr:nvSpPr>
        <xdr:cNvPr id="466" name="rect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101575</xdr:rowOff>
    </xdr:to>
    <xdr:sp macro="" textlink="">
      <xdr:nvSpPr>
        <xdr:cNvPr id="467" name="rect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111100</xdr:rowOff>
    </xdr:to>
    <xdr:sp macro="" textlink="">
      <xdr:nvSpPr>
        <xdr:cNvPr id="468" name="rect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101575</xdr:rowOff>
    </xdr:to>
    <xdr:sp macro="" textlink="">
      <xdr:nvSpPr>
        <xdr:cNvPr id="469" name="rect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111100</xdr:rowOff>
    </xdr:to>
    <xdr:sp macro="" textlink="">
      <xdr:nvSpPr>
        <xdr:cNvPr id="470" name="rect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101575</xdr:rowOff>
    </xdr:to>
    <xdr:sp macro="" textlink="">
      <xdr:nvSpPr>
        <xdr:cNvPr id="471" name="rect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111100</xdr:rowOff>
    </xdr:to>
    <xdr:sp macro="" textlink="">
      <xdr:nvSpPr>
        <xdr:cNvPr id="472" name="rect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101575</xdr:rowOff>
    </xdr:to>
    <xdr:sp macro="" textlink="">
      <xdr:nvSpPr>
        <xdr:cNvPr id="473" name="rect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111100</xdr:rowOff>
    </xdr:to>
    <xdr:sp macro="" textlink="">
      <xdr:nvSpPr>
        <xdr:cNvPr id="474" name="rect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101575</xdr:rowOff>
    </xdr:to>
    <xdr:sp macro="" textlink="">
      <xdr:nvSpPr>
        <xdr:cNvPr id="475" name="rect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111100</xdr:rowOff>
    </xdr:to>
    <xdr:sp macro="" textlink="">
      <xdr:nvSpPr>
        <xdr:cNvPr id="476" name="rect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477" name="rect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111100</xdr:rowOff>
    </xdr:to>
    <xdr:sp macro="" textlink="">
      <xdr:nvSpPr>
        <xdr:cNvPr id="478" name="rect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479" name="rect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111100</xdr:rowOff>
    </xdr:to>
    <xdr:sp macro="" textlink="">
      <xdr:nvSpPr>
        <xdr:cNvPr id="480" name="rect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481" name="rect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111100</xdr:rowOff>
    </xdr:to>
    <xdr:sp macro="" textlink="">
      <xdr:nvSpPr>
        <xdr:cNvPr id="482" name="rect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483" name="rect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111100</xdr:rowOff>
    </xdr:to>
    <xdr:sp macro="" textlink="">
      <xdr:nvSpPr>
        <xdr:cNvPr id="484" name="rect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485" name="rect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111100</xdr:rowOff>
    </xdr:to>
    <xdr:sp macro="" textlink="">
      <xdr:nvSpPr>
        <xdr:cNvPr id="486" name="rect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487" name="rect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488" name="rect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489" name="rect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490" name="rect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491" name="rect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492" name="rect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493" name="rect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494" name="rect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495" name="rect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496" name="rect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497" name="rect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498" name="rect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499" name="rect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500" name="rect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501" name="rect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502" name="rect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503" name="rect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504" name="rect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505" name="rect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506" name="rect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114076</xdr:rowOff>
    </xdr:to>
    <xdr:sp macro="" textlink="">
      <xdr:nvSpPr>
        <xdr:cNvPr id="507" name="rect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08" name="rect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114076</xdr:rowOff>
    </xdr:to>
    <xdr:sp macro="" textlink="">
      <xdr:nvSpPr>
        <xdr:cNvPr id="509" name="rect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10" name="rect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114076</xdr:rowOff>
    </xdr:to>
    <xdr:sp macro="" textlink="">
      <xdr:nvSpPr>
        <xdr:cNvPr id="511" name="rect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12" name="rect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114076</xdr:rowOff>
    </xdr:to>
    <xdr:sp macro="" textlink="">
      <xdr:nvSpPr>
        <xdr:cNvPr id="513" name="rect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14" name="rect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114076</xdr:rowOff>
    </xdr:to>
    <xdr:sp macro="" textlink="">
      <xdr:nvSpPr>
        <xdr:cNvPr id="515" name="rect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16" name="rect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101575</xdr:rowOff>
    </xdr:to>
    <xdr:sp macro="" textlink="">
      <xdr:nvSpPr>
        <xdr:cNvPr id="517" name="rect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518" name="rect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101575</xdr:rowOff>
    </xdr:to>
    <xdr:sp macro="" textlink="">
      <xdr:nvSpPr>
        <xdr:cNvPr id="519" name="rect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520" name="rect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101575</xdr:rowOff>
    </xdr:to>
    <xdr:sp macro="" textlink="">
      <xdr:nvSpPr>
        <xdr:cNvPr id="521" name="rect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522" name="rect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101575</xdr:rowOff>
    </xdr:to>
    <xdr:sp macro="" textlink="">
      <xdr:nvSpPr>
        <xdr:cNvPr id="523" name="rect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524" name="rect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101575</xdr:rowOff>
    </xdr:to>
    <xdr:sp macro="" textlink="">
      <xdr:nvSpPr>
        <xdr:cNvPr id="525" name="rect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526" name="rect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27" name="rect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28" name="rect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29" name="rect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30" name="rect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31" name="rect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32" name="rect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33" name="rect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34" name="rect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35" name="rect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36" name="rect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37" name="rect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38" name="rect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39" name="rect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40" name="rect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41" name="rect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42" name="rect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43" name="rect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44" name="rect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45" name="rect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46" name="rect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547" name="rect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548" name="rect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549" name="rect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550" name="rect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551" name="rect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552" name="rect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553" name="rect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554" name="rect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555" name="rect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556" name="rect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557" name="rect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558" name="rect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559" name="rect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560" name="rect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561" name="rect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562" name="rect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563" name="rect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564" name="rect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565" name="rect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566" name="rect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567" name="rect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568" name="rect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569" name="rect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570" name="rect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571" name="rect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572" name="rect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573" name="rect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574" name="rect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575" name="rect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576" name="rect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114076</xdr:rowOff>
    </xdr:to>
    <xdr:sp macro="" textlink="">
      <xdr:nvSpPr>
        <xdr:cNvPr id="577" name="rect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578" name="rect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114076</xdr:rowOff>
    </xdr:to>
    <xdr:sp macro="" textlink="">
      <xdr:nvSpPr>
        <xdr:cNvPr id="579" name="rect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580" name="rect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114076</xdr:rowOff>
    </xdr:to>
    <xdr:sp macro="" textlink="">
      <xdr:nvSpPr>
        <xdr:cNvPr id="581" name="rect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582" name="rect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114076</xdr:rowOff>
    </xdr:to>
    <xdr:sp macro="" textlink="">
      <xdr:nvSpPr>
        <xdr:cNvPr id="583" name="rect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584" name="rect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114076</xdr:rowOff>
    </xdr:to>
    <xdr:sp macro="" textlink="">
      <xdr:nvSpPr>
        <xdr:cNvPr id="585" name="rect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586" name="rect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101575</xdr:rowOff>
    </xdr:to>
    <xdr:sp macro="" textlink="">
      <xdr:nvSpPr>
        <xdr:cNvPr id="587" name="rect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588" name="rect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101575</xdr:rowOff>
    </xdr:to>
    <xdr:sp macro="" textlink="">
      <xdr:nvSpPr>
        <xdr:cNvPr id="589" name="rect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590" name="rect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101575</xdr:rowOff>
    </xdr:to>
    <xdr:sp macro="" textlink="">
      <xdr:nvSpPr>
        <xdr:cNvPr id="591" name="rect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592" name="rect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101575</xdr:rowOff>
    </xdr:to>
    <xdr:sp macro="" textlink="">
      <xdr:nvSpPr>
        <xdr:cNvPr id="593" name="rect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594" name="rect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101575</xdr:rowOff>
    </xdr:to>
    <xdr:sp macro="" textlink="">
      <xdr:nvSpPr>
        <xdr:cNvPr id="595" name="rect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596" name="rect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597" name="rect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598" name="rect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599" name="rect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600" name="rect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601" name="rect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602" name="rect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603" name="rect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604" name="rect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605" name="rect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606" name="rect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607" name="rect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608" name="rect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609" name="rect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610" name="rect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611" name="rect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612" name="rect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613" name="rect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614" name="rect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615" name="rect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616" name="rect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17" name="rect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/>
      </xdr:nvSpPr>
      <xdr:spPr>
        <a:xfrm>
          <a:off x="0" y="3314700"/>
          <a:ext cx="304800" cy="28748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40</xdr:row>
      <xdr:rowOff>0</xdr:rowOff>
    </xdr:from>
    <xdr:to>
      <xdr:col>0</xdr:col>
      <xdr:colOff>303970</xdr:colOff>
      <xdr:row>41</xdr:row>
      <xdr:rowOff>75790</xdr:rowOff>
    </xdr:to>
    <xdr:sp macro="" textlink="">
      <xdr:nvSpPr>
        <xdr:cNvPr id="618" name="rect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/>
      </xdr:nvSpPr>
      <xdr:spPr>
        <a:xfrm>
          <a:off x="0" y="9915525"/>
          <a:ext cx="304800" cy="28748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307692</xdr:colOff>
      <xdr:row>13</xdr:row>
      <xdr:rowOff>100905</xdr:rowOff>
    </xdr:to>
    <xdr:sp macro="" textlink="">
      <xdr:nvSpPr>
        <xdr:cNvPr id="619" name="rect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/>
      </xdr:nvSpPr>
      <xdr:spPr>
        <a:xfrm>
          <a:off x="0" y="3314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303970</xdr:colOff>
      <xdr:row>97</xdr:row>
      <xdr:rowOff>88292</xdr:rowOff>
    </xdr:to>
    <xdr:sp macro="" textlink="">
      <xdr:nvSpPr>
        <xdr:cNvPr id="620" name="rect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/>
      </xdr:nvSpPr>
      <xdr:spPr>
        <a:xfrm>
          <a:off x="0" y="21316950"/>
          <a:ext cx="304800" cy="28748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1" name="rect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2" name="rect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3" name="rect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4" name="rect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/>
      </xdr:nvSpPr>
      <xdr:spPr>
        <a:xfrm>
          <a:off x="12411075" y="228600"/>
          <a:ext cx="304800" cy="23385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5" name="rect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6" name="rect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7" name="rect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/>
      </xdr:nvSpPr>
      <xdr:spPr>
        <a:xfrm>
          <a:off x="12411075" y="228600"/>
          <a:ext cx="304800" cy="23818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29" name="rect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0" name="rect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1" name="rect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2" name="rect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33" name="rect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34" name="rect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35" name="rect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36" name="rect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7" name="rect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8" name="rect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9" name="rect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40" name="rect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41" name="rect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/>
      </xdr:nvSpPr>
      <xdr:spPr>
        <a:xfrm>
          <a:off x="0" y="3657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9</xdr:row>
      <xdr:rowOff>100905</xdr:rowOff>
    </xdr:to>
    <xdr:sp macro="" textlink="">
      <xdr:nvSpPr>
        <xdr:cNvPr id="642" name="rect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/>
      </xdr:nvSpPr>
      <xdr:spPr>
        <a:xfrm>
          <a:off x="0" y="2971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100905</xdr:rowOff>
    </xdr:to>
    <xdr:sp macro="" textlink="">
      <xdr:nvSpPr>
        <xdr:cNvPr id="643" name="rect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/>
      </xdr:nvSpPr>
      <xdr:spPr>
        <a:xfrm>
          <a:off x="0" y="34290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100905</xdr:rowOff>
    </xdr:to>
    <xdr:sp macro="" textlink="">
      <xdr:nvSpPr>
        <xdr:cNvPr id="644" name="rect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/>
      </xdr:nvSpPr>
      <xdr:spPr>
        <a:xfrm>
          <a:off x="0" y="34290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303970</xdr:colOff>
      <xdr:row>15</xdr:row>
      <xdr:rowOff>100905</xdr:rowOff>
    </xdr:to>
    <xdr:sp macro="" textlink="">
      <xdr:nvSpPr>
        <xdr:cNvPr id="645" name="rect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/>
      </xdr:nvSpPr>
      <xdr:spPr>
        <a:xfrm>
          <a:off x="0" y="4343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307692</xdr:colOff>
      <xdr:row>15</xdr:row>
      <xdr:rowOff>100905</xdr:rowOff>
    </xdr:to>
    <xdr:sp macro="" textlink="">
      <xdr:nvSpPr>
        <xdr:cNvPr id="646" name="rect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/>
      </xdr:nvSpPr>
      <xdr:spPr>
        <a:xfrm>
          <a:off x="0" y="43434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108137</xdr:rowOff>
    </xdr:to>
    <xdr:sp macro="" textlink="">
      <xdr:nvSpPr>
        <xdr:cNvPr id="6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360139-DF69-41E7-AB85-279C329918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108137</xdr:rowOff>
    </xdr:to>
    <xdr:sp macro="" textlink="">
      <xdr:nvSpPr>
        <xdr:cNvPr id="6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02A292-4864-413A-88A7-E7CEBA1A80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96931</xdr:rowOff>
    </xdr:to>
    <xdr:sp macro="" textlink="">
      <xdr:nvSpPr>
        <xdr:cNvPr id="6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6B242F-1F19-4507-BF40-657791D7AE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108137</xdr:rowOff>
    </xdr:to>
    <xdr:sp macro="" textlink="">
      <xdr:nvSpPr>
        <xdr:cNvPr id="6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CB74C2-644F-4B76-BFEE-7E153C8913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96931</xdr:rowOff>
    </xdr:to>
    <xdr:sp macro="" textlink="">
      <xdr:nvSpPr>
        <xdr:cNvPr id="6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886B44-1934-49C3-8394-6D1E97381A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96930</xdr:rowOff>
    </xdr:to>
    <xdr:sp macro="" textlink="">
      <xdr:nvSpPr>
        <xdr:cNvPr id="6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DE6E4F-9621-4CB3-9F39-8192DD5D85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96930</xdr:rowOff>
    </xdr:to>
    <xdr:sp macro="" textlink="">
      <xdr:nvSpPr>
        <xdr:cNvPr id="6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9DFF92-F157-4B48-85AC-6EB71B5D94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108137</xdr:rowOff>
    </xdr:to>
    <xdr:sp macro="" textlink="">
      <xdr:nvSpPr>
        <xdr:cNvPr id="6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B40550-32D0-4B65-953B-C8D28E77C5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96931</xdr:rowOff>
    </xdr:to>
    <xdr:sp macro="" textlink="">
      <xdr:nvSpPr>
        <xdr:cNvPr id="6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4DDCAB-0C2B-4F84-AE86-6314DD5D2D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43143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6763E7-C109-4C39-83FB-74D55202FD99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2907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F6B5B1-8429-407A-8193-C48C0F23FCC7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6C5872-7A21-4FDB-B0EF-A36AEBD6B9BD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6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41678B-06EC-469B-9C60-A9754817680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6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E8C3B8-88A6-4E63-8F45-6B3569729A2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2DBEE7-1347-4242-A806-CFDA17EDFB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71BB2D-7123-4DB7-A35D-E239D559279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6A7DCC-2DE1-443B-8F96-89CDA0045B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FD2292-91D0-42E3-8E4C-1DE683A52F5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6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0FE9B2-74E9-4C60-8821-49DCCF5F206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AA76D8-017F-4238-B74B-454BC4DC011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49305</xdr:rowOff>
    </xdr:to>
    <xdr:sp macro="" textlink="">
      <xdr:nvSpPr>
        <xdr:cNvPr id="667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AEC78A41-3D80-4A01-B5EE-D041182A3A08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7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49305</xdr:rowOff>
    </xdr:to>
    <xdr:sp macro="" textlink="">
      <xdr:nvSpPr>
        <xdr:cNvPr id="668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330CFD99-C878-4DAE-A761-5D4A3DC6706E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7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5CD614-5060-4C25-ADA3-C6E589EE8B2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7D1FBF-604E-4EC8-82B5-25184415681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A7EB98-E98D-4D34-A861-AC42C06457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6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3912B0-4DB1-4C1C-8C07-8B973F286D5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6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61C51B-72D2-45C6-989A-F6ABAB9F070A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43145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4CC1D-E2B9-496E-BF2A-EF8607F22363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338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45222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9FBCB0-ED90-4385-85B8-08DE383091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34016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83D5FB-CF20-4F52-99F9-24216EED5E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34018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EA66A5-8E2E-4460-897B-F4C82F52B3A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34016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A0F877-4AD5-44C6-96A6-A151E945D7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37193</xdr:rowOff>
    </xdr:to>
    <xdr:sp macro="" textlink="">
      <xdr:nvSpPr>
        <xdr:cNvPr id="679" name="AutoShape 1">
          <a:extLst>
            <a:ext uri="{FF2B5EF4-FFF2-40B4-BE49-F238E27FC236}">
              <a16:creationId xmlns:a16="http://schemas.microsoft.com/office/drawing/2014/main" id="{391C8555-FE60-41F2-A131-15F60CE5D8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37193</xdr:rowOff>
    </xdr:to>
    <xdr:sp macro="" textlink="">
      <xdr:nvSpPr>
        <xdr:cNvPr id="680" name="AutoShape 2">
          <a:extLst>
            <a:ext uri="{FF2B5EF4-FFF2-40B4-BE49-F238E27FC236}">
              <a16:creationId xmlns:a16="http://schemas.microsoft.com/office/drawing/2014/main" id="{BF0315FC-16FC-4DE4-84D2-E0EBAD52D98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34017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7A1A5C-744D-4163-9322-4ED8EBEEDF3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37193</xdr:rowOff>
    </xdr:to>
    <xdr:sp macro="" textlink="">
      <xdr:nvSpPr>
        <xdr:cNvPr id="682" name="AutoShape 1">
          <a:extLst>
            <a:ext uri="{FF2B5EF4-FFF2-40B4-BE49-F238E27FC236}">
              <a16:creationId xmlns:a16="http://schemas.microsoft.com/office/drawing/2014/main" id="{DFA4F1AF-F75D-4E8C-AF59-F4C63835BB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37193</xdr:rowOff>
    </xdr:to>
    <xdr:sp macro="" textlink="">
      <xdr:nvSpPr>
        <xdr:cNvPr id="683" name="AutoShape 2">
          <a:extLst>
            <a:ext uri="{FF2B5EF4-FFF2-40B4-BE49-F238E27FC236}">
              <a16:creationId xmlns:a16="http://schemas.microsoft.com/office/drawing/2014/main" id="{DDCEF845-9DCC-4422-8780-D6B1A25C6A3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3199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E2AE8A-8724-4BC9-8E4B-1337C5486B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3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18380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2A4E03-204C-4D5F-97A6-CDE29B60B9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18380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84E524-0AE2-429A-9913-A9EB73A939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31081</xdr:rowOff>
    </xdr:to>
    <xdr:sp macro="" textlink="">
      <xdr:nvSpPr>
        <xdr:cNvPr id="687" name="AutoShape 1">
          <a:extLst>
            <a:ext uri="{FF2B5EF4-FFF2-40B4-BE49-F238E27FC236}">
              <a16:creationId xmlns:a16="http://schemas.microsoft.com/office/drawing/2014/main" id="{D5DFC2DA-7496-4496-9E18-F0DDB7CD1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31081</xdr:rowOff>
    </xdr:to>
    <xdr:sp macro="" textlink="">
      <xdr:nvSpPr>
        <xdr:cNvPr id="688" name="AutoShape 2">
          <a:extLst>
            <a:ext uri="{FF2B5EF4-FFF2-40B4-BE49-F238E27FC236}">
              <a16:creationId xmlns:a16="http://schemas.microsoft.com/office/drawing/2014/main" id="{1668D281-DC90-4E4E-A7B9-C6FC317A2F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4A1A5A-FE8A-461D-94AE-1AC4E3CEB7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35698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2B6B0B-AD7D-4752-AA61-EB2FE4356E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62540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24FE25-6929-42F3-9E35-B16B7C38EB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62543</xdr:rowOff>
    </xdr:to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97DF01-D7BD-4929-987F-C974640E08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45222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A21200-B64E-4F99-ACE2-91D0B441AB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62540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1B1667-11AC-4366-91F0-64B498CD44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62542</xdr:rowOff>
    </xdr:to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6A5E93-8251-4F10-8FEA-1DA8AFBF81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62540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1499B1-D55D-4547-9BAF-36340F03B9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62540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C7A8B1-61B7-428D-910A-75957B7BCA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62540</xdr:rowOff>
    </xdr:to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BFDE99-4B5D-4ABB-B6D7-69E75A9A04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62542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C1108F-7C20-43AF-9E0C-616F1788B8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62540</xdr:rowOff>
    </xdr:to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BA72E4-D2FB-4EB9-A5DF-C01A324419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62542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70A58B-BDE4-498F-B4C7-7D013259FD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62540</xdr:rowOff>
    </xdr:to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6E4683-05FF-4129-BBA7-B16F83E06E0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62542</xdr:rowOff>
    </xdr:to>
    <xdr:sp macro="" textlink="">
      <xdr:nvSpPr>
        <xdr:cNvPr id="7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32EA07-EFB1-41EB-BAF3-EA6C808A25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116971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9812CE-3BC3-4E35-A82C-E74895C087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116970</xdr:rowOff>
    </xdr:to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26C29A-9A88-462B-AEE0-9D305427AC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116971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BAB162-CDD4-4BFC-B0AB-642B6C225D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5D66CB-0114-4201-8530-B36F4A4C67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116970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53F759-A554-431E-8DAF-9B095147FB7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116971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0945C3-9B0E-4A12-9BB9-F6A4468FAB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CBCD83-BECD-4A56-A5B8-3183530AC2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116971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7E1BAF-FE64-4E05-AB0C-1CB503137B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116971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55AB84-DA80-41C5-8BF8-98DD57C3EE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C0552F-AEC6-4CD9-93E4-CA6B73D18E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76149</xdr:rowOff>
    </xdr:to>
    <xdr:sp macro="" textlink="">
      <xdr:nvSpPr>
        <xdr:cNvPr id="7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B4B8B8-0E73-4C34-8E24-35DF23BAB3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881BC3-0CAC-481C-99EC-D05F9E9E4A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76149</xdr:rowOff>
    </xdr:to>
    <xdr:sp macro="" textlink="">
      <xdr:nvSpPr>
        <xdr:cNvPr id="7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8AEDD3-E9E5-4D23-97D8-EBF6DA2C94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3BF68C-9BE7-4D27-A475-120A77C6EA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76148</xdr:rowOff>
    </xdr:to>
    <xdr:sp macro="" textlink="">
      <xdr:nvSpPr>
        <xdr:cNvPr id="7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BA2085-20AB-4EE0-BBA5-4075B534DD4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EB9AD6-76B8-4D36-B4D9-F5D656F02BA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76148</xdr:rowOff>
    </xdr:to>
    <xdr:sp macro="" textlink="">
      <xdr:nvSpPr>
        <xdr:cNvPr id="7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74A3D5-CB3C-4CD4-BD1C-431A699D0934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8DDE16-DA73-4A44-B10E-1E78162D3EAB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76150</xdr:rowOff>
    </xdr:to>
    <xdr:sp macro="" textlink="">
      <xdr:nvSpPr>
        <xdr:cNvPr id="7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DF67E3-9B4A-4A18-BF6F-F6FD915E4E81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6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16F9F1-A389-4C92-82CD-0102644A13C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76148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2CCAF0-B9A6-4E0F-BA8A-9F8B2F9FB0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2CD90F-0B46-4B0C-98AF-2371C4F6D2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76148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327F8D-7491-4F50-AB20-AB171BE539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0AD9D4-469B-4B2C-BBE9-8F10CEE2CC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50936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33C7B-BFE1-4688-B716-11E51B51E99D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270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B530F0-9E6C-43BA-A478-39B8F15D640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43146</xdr:rowOff>
    </xdr:to>
    <xdr:sp macro="" textlink="">
      <xdr:nvSpPr>
        <xdr:cNvPr id="73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9508C3E5-D267-425C-A42A-352C559FDEDE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36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43146</xdr:rowOff>
    </xdr:to>
    <xdr:sp macro="" textlink="">
      <xdr:nvSpPr>
        <xdr:cNvPr id="73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AE94E8A5-81CD-4900-B438-F87826735EC3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36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7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EF95EE-CC52-4242-90B4-D79CC4B627D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7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BCDC72-B514-4E7A-A8B0-BDAD3A06A5A7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7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99D9F0-D0A9-46A9-B40A-9C25CDDA440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173132</xdr:rowOff>
    </xdr:to>
    <xdr:sp macro="" textlink="">
      <xdr:nvSpPr>
        <xdr:cNvPr id="7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B87DB8-50FF-49E0-8EE7-57FA8A604D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173132</xdr:rowOff>
    </xdr:to>
    <xdr:sp macro="" textlink="">
      <xdr:nvSpPr>
        <xdr:cNvPr id="7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642821-593F-4138-9DC1-7152F0C5F6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173132</xdr:rowOff>
    </xdr:to>
    <xdr:sp macro="" textlink="">
      <xdr:nvSpPr>
        <xdr:cNvPr id="7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74C2D2-F8FD-4C89-BC53-AC7B892D51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173132</xdr:rowOff>
    </xdr:to>
    <xdr:sp macro="" textlink="">
      <xdr:nvSpPr>
        <xdr:cNvPr id="7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C9A582-21C6-4761-ADBB-4AF04B2958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7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DC8053-7CA2-4283-B09B-B92232DD2C8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7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B9DF23-9AC3-4A02-9841-8C9B47316253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27</xdr:row>
      <xdr:rowOff>173133</xdr:rowOff>
    </xdr:to>
    <xdr:sp macro="" textlink="">
      <xdr:nvSpPr>
        <xdr:cNvPr id="74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A86C0369-D1CE-43AD-9114-9A332CBF4224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73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27</xdr:row>
      <xdr:rowOff>173133</xdr:rowOff>
    </xdr:to>
    <xdr:sp macro="" textlink="">
      <xdr:nvSpPr>
        <xdr:cNvPr id="74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D1246F06-2D2E-499A-85E5-D3B4A0ED6984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73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AD94B-8C10-4B96-8884-63207F12633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7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361C29-56C7-485E-AC9F-BAAFB6777DE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1543D8-0EF1-4035-ADC2-3AD98718D3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7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FEDCC4-8FB4-4D10-A151-EA1746D5D6D5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7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D710E3-851C-4383-87F3-A20049D6A1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6A4D7E-8F41-4866-994C-D93690D948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7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7AD495-4657-4E3C-A732-1A012A2A2A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7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5D261A-F5F1-49E7-9EFE-FF026BF3B1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CC7522-2B85-4795-8578-D80EC7294C6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7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7CA3D2-99A4-438E-B78A-E7DB50A370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3" name="AutoShape 1">
          <a:extLst>
            <a:ext uri="{FF2B5EF4-FFF2-40B4-BE49-F238E27FC236}">
              <a16:creationId xmlns:a16="http://schemas.microsoft.com/office/drawing/2014/main" id="{B4348CA2-4793-435C-9599-9F1135BCC7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4" name="AutoShape 2">
          <a:extLst>
            <a:ext uri="{FF2B5EF4-FFF2-40B4-BE49-F238E27FC236}">
              <a16:creationId xmlns:a16="http://schemas.microsoft.com/office/drawing/2014/main" id="{AE80F5A8-9E18-4520-9C7A-325A418044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DA8533-F9B8-498D-B192-42B6C22210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6" name="AutoShape 1">
          <a:extLst>
            <a:ext uri="{FF2B5EF4-FFF2-40B4-BE49-F238E27FC236}">
              <a16:creationId xmlns:a16="http://schemas.microsoft.com/office/drawing/2014/main" id="{A1F2A777-7983-4E2D-B950-88558DC149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7" name="AutoShape 2">
          <a:extLst>
            <a:ext uri="{FF2B5EF4-FFF2-40B4-BE49-F238E27FC236}">
              <a16:creationId xmlns:a16="http://schemas.microsoft.com/office/drawing/2014/main" id="{69CFA94B-C744-4176-9103-23821F8DC7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7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7F63EE-F157-4D8D-9548-2575B04B91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AE6EB0-000E-45E1-AA8E-81997F84E7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5AFF5B-5490-42EF-B248-FDD6026689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761" name="AutoShape 1">
          <a:extLst>
            <a:ext uri="{FF2B5EF4-FFF2-40B4-BE49-F238E27FC236}">
              <a16:creationId xmlns:a16="http://schemas.microsoft.com/office/drawing/2014/main" id="{4EA4687F-18AE-4269-91FE-DA6369F629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762" name="AutoShape 2">
          <a:extLst>
            <a:ext uri="{FF2B5EF4-FFF2-40B4-BE49-F238E27FC236}">
              <a16:creationId xmlns:a16="http://schemas.microsoft.com/office/drawing/2014/main" id="{0FDF75B5-1FAD-44C0-AD4C-818E23039A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E1BAA7-5D1F-45B9-A995-18B5EEDA8A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1EC1D-B6EF-4760-927F-49BBA8FDC5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D6430F-0960-4CA6-830F-48C664CD02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958D0C-959B-4EC2-AFFE-445FECB93D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DC67DC-85A3-4749-AA65-90496BFD75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AF2712-39D6-4331-BCFF-D4FE3E5AF0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5024A0-2B14-4933-B328-AC32B9B118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B430E7-6EE8-45AF-8AF9-1A9BBEE3FC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F1520F-E943-4381-991F-718DCDD768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0AB481-AE30-435E-9728-8F79A857A7A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983B1-4669-435F-B56A-AD3DB94F69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21AB01-CFA4-400B-B651-C2263A1E1F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C977CE-984A-4FB7-B26A-445FA6F7A3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941285-3B25-4F0C-83E9-88AF461B2F2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056639-9A56-4BE8-A0BD-505D64AE16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90694F-1AB2-4BA8-BE05-77E2100C5D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941836-EEAC-48A8-BC25-D5527D04F3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91B5E6-1E52-47AC-A03A-FE5343779B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F13B07-6C7D-4836-8A5D-61F5DFD882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73221A-25C5-468F-9271-A481AF1D492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317FD2-FE2E-4B77-9A17-5CCC3B0E96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43D9F4-657E-418A-AE68-F5FC982DC2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6913C-C19B-4C25-880B-429A85E4E3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382F9A-680E-4BEA-9387-684A48852A1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D45EDB-1DAB-427B-A8CF-4FB2A3CBBFA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7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BA64F4-EBA9-4439-8791-FA5A4906A9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D5AA0E-543C-42E5-AF25-087939668A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43CD89-FB50-4DB8-BA2D-00086C12866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D2E1C8-6C27-497C-91AB-EBF959B618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77880</xdr:rowOff>
    </xdr:to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AE1CD5-E45D-4E7C-86B7-58E76CCD4982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2D496A-826D-479A-9264-F2107A975F1F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77880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005FFA-D4CB-4C06-94C4-6A4A0CECE61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0869EC-AB8C-42B4-8F49-E1F0EDC1F835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77882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0CA33F-D21E-4002-A340-FFF862F7008F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B94B08-8776-48DE-BD0E-1C9F7A1C3B4B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FCF479-EBE6-477B-A9F2-D0C64D7011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5CBB12-94F7-40FC-9B8E-50B6DE6FF0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0515AD-7C97-48DE-91FE-D3FB5F50D5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BF6556-6848-436C-9262-52D2BCA3A2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7AED0B-3B30-4BFE-85C1-C3C16490BE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4E41C5-8EA5-4156-8070-E5B28596B7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75529</xdr:rowOff>
    </xdr:to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06DCA2-06A3-425D-8CD1-1C4E10335E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64323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B44E71-D518-417D-AE6E-F646CC4C95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64325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1B19C6-FC54-49C9-8970-F78C5B683C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64323</xdr:rowOff>
    </xdr:to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CFA019-268C-4F92-A283-3DCB2A94104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808" name="AutoShape 1">
          <a:extLst>
            <a:ext uri="{FF2B5EF4-FFF2-40B4-BE49-F238E27FC236}">
              <a16:creationId xmlns:a16="http://schemas.microsoft.com/office/drawing/2014/main" id="{054E47C3-43E9-435E-87EC-7DE9141ED4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809" name="AutoShape 2">
          <a:extLst>
            <a:ext uri="{FF2B5EF4-FFF2-40B4-BE49-F238E27FC236}">
              <a16:creationId xmlns:a16="http://schemas.microsoft.com/office/drawing/2014/main" id="{3BCD128C-044D-44BC-9F10-1D209B1CA9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64324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DAC12F-25E5-4088-9F08-3FC0377028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811" name="AutoShape 1">
          <a:extLst>
            <a:ext uri="{FF2B5EF4-FFF2-40B4-BE49-F238E27FC236}">
              <a16:creationId xmlns:a16="http://schemas.microsoft.com/office/drawing/2014/main" id="{3C888884-0F60-4D8E-8F54-2C783E8D81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812" name="AutoShape 2">
          <a:extLst>
            <a:ext uri="{FF2B5EF4-FFF2-40B4-BE49-F238E27FC236}">
              <a16:creationId xmlns:a16="http://schemas.microsoft.com/office/drawing/2014/main" id="{CBC3BBAF-085F-4CD3-99B8-452BFA271D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30705</xdr:rowOff>
    </xdr:to>
    <xdr:sp macro="" textlink="">
      <xdr:nvSpPr>
        <xdr:cNvPr id="8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42B8A8-970A-4A68-B9BE-DDA8D19C53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48687</xdr:rowOff>
    </xdr:to>
    <xdr:sp macro="" textlink="">
      <xdr:nvSpPr>
        <xdr:cNvPr id="8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F1EBA0-DDA8-408A-BCFC-C8C48269CE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48687</xdr:rowOff>
    </xdr:to>
    <xdr:sp macro="" textlink="">
      <xdr:nvSpPr>
        <xdr:cNvPr id="8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CD894-9DC7-4D60-8945-04725C28C28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61388</xdr:rowOff>
    </xdr:to>
    <xdr:sp macro="" textlink="">
      <xdr:nvSpPr>
        <xdr:cNvPr id="816" name="AutoShape 1">
          <a:extLst>
            <a:ext uri="{FF2B5EF4-FFF2-40B4-BE49-F238E27FC236}">
              <a16:creationId xmlns:a16="http://schemas.microsoft.com/office/drawing/2014/main" id="{7DF8DD25-A1F2-47CA-9649-BB39EA9E1F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61388</xdr:rowOff>
    </xdr:to>
    <xdr:sp macro="" textlink="">
      <xdr:nvSpPr>
        <xdr:cNvPr id="817" name="AutoShape 2">
          <a:extLst>
            <a:ext uri="{FF2B5EF4-FFF2-40B4-BE49-F238E27FC236}">
              <a16:creationId xmlns:a16="http://schemas.microsoft.com/office/drawing/2014/main" id="{2C006439-C431-4C45-A918-60DDA5D593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66006</xdr:rowOff>
    </xdr:to>
    <xdr:sp macro="" textlink="">
      <xdr:nvSpPr>
        <xdr:cNvPr id="8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DD41A-379B-4BDE-B413-76519C95CA4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66005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5825C0-2C4C-470E-9759-6E472976C1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8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2FA488-4FDB-4425-B3C1-49195700C7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92850</xdr:rowOff>
    </xdr:to>
    <xdr:sp macro="" textlink="">
      <xdr:nvSpPr>
        <xdr:cNvPr id="8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C2390C-A99D-45FB-BAE4-7225748BE1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75529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2817F9-381E-47CF-9CCA-35B6818971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3BCE66-71DB-4734-B9E3-18CA4409BE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40428C-0672-4721-9F35-B28865A4FB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8E2FA0-8E82-4870-90AD-60FB92271D1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246766-C730-4CCF-8686-505D43B2F5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2F0FAE-1CF9-419F-9823-BF5DC02E81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8909ED-2DE7-47DC-AC1B-12A6EAEFF3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CF7229-9CC5-48CC-BBCA-4F69B3ACC9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6A7100-C341-465E-A60F-8EE1788E54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8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794D94-DC7A-49AF-932B-BFD85BBC48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8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759FE7-7C44-4CEF-AB00-685BC0203A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424AAD-9E4B-4A64-8048-23DCDF0BC9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147277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EEAA64-DF6F-4AEC-81CC-20FFD9B061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9B0A5A-5EFB-4F72-B0E1-A097A40C4A9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A56900-4533-4A0B-B60B-A9C4007FE0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147277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E37F45-F10F-4BAA-B5D0-C77E709E43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E909EF-E18F-4C00-AEF4-D193BF590C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005688-61CA-450D-B931-88AA04231B6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629F15-2D98-4CFE-A109-E6C08C0416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A207D2-05C6-4447-A20F-F639BD35B7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DA3801-719D-4EFA-8D18-2E1629D3EE1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8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C181E5-74CC-46CD-9B12-153AFC22CC1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14B444-D55D-4413-B6BA-97810580EA9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8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9830FA-D1B9-4939-88CD-612598F845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E113F1-C531-4C8A-9295-A8985E59AD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106455</xdr:rowOff>
    </xdr:to>
    <xdr:sp macro="" textlink="">
      <xdr:nvSpPr>
        <xdr:cNvPr id="8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A9FE92-6CA0-422C-9C3A-AB722889950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8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978B90-789C-4AD8-B6ED-A3E135148CA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106455</xdr:rowOff>
    </xdr:to>
    <xdr:sp macro="" textlink="">
      <xdr:nvSpPr>
        <xdr:cNvPr id="8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8359D0-B17C-4C25-9326-E4FC18C253E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8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4A0EDC-12B6-4142-8E40-73C1E588141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106457</xdr:rowOff>
    </xdr:to>
    <xdr:sp macro="" textlink="">
      <xdr:nvSpPr>
        <xdr:cNvPr id="8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697840-7A08-487E-8BD4-4EACB8E53C6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8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3797BF-F8B1-4103-B70C-863C29858C7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8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F9717F-E349-4052-9433-C89FBDCD14C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571A1B-AC25-43EE-90FA-C48DE192A5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8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B742EE-0DE6-43FC-92E5-27FBB8EA10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C8C7BF-38EB-4C9A-B79A-10576CD889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AB082C-B68B-43B8-9768-F6C859D1AD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79FD5D-F429-483E-8A26-12B52E26CD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89138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7E8A3B-5EB3-4C82-9016-CBD432D899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B96318-DA5E-42F9-83EB-6E6BDF6AF9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163606</xdr:rowOff>
    </xdr:to>
    <xdr:sp macro="" textlink="">
      <xdr:nvSpPr>
        <xdr:cNvPr id="8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E36A1C-0DEE-466B-8A38-88043167E7A9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163606</xdr:rowOff>
    </xdr:to>
    <xdr:sp macro="" textlink="">
      <xdr:nvSpPr>
        <xdr:cNvPr id="8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9860DC-8976-4F30-A391-3C74AC415E3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163606</xdr:rowOff>
    </xdr:to>
    <xdr:sp macro="" textlink="">
      <xdr:nvSpPr>
        <xdr:cNvPr id="8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098475-A041-4957-AF9F-45BA04F119AA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163606</xdr:rowOff>
    </xdr:to>
    <xdr:sp macro="" textlink="">
      <xdr:nvSpPr>
        <xdr:cNvPr id="8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A86DA1-59C3-49EF-94C9-02E7BB5E0EA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5C89F-8CC1-484D-958F-D786459286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8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4ACE2F-4534-4764-BFAC-73FAC8B622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8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0FBDA3-50C5-45C0-B666-84123D53CE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AD0969-0097-4BA3-A446-E4852F54DB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163606</xdr:rowOff>
    </xdr:to>
    <xdr:sp macro="" textlink="">
      <xdr:nvSpPr>
        <xdr:cNvPr id="8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C6F5A5-1CEA-40D9-B459-40D1C3F5EF4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163606</xdr:rowOff>
    </xdr:to>
    <xdr:sp macro="" textlink="">
      <xdr:nvSpPr>
        <xdr:cNvPr id="8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E01322-8C70-45AE-ACC7-4DFDFD545BCC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163606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AA6BAD-C81D-487A-BF21-86349AB62EE0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163606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426181-FC8C-4877-9EB1-B3F80A2B94D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57DA8F-B34A-4801-8AF7-33AF5D648A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135030</xdr:rowOff>
    </xdr:to>
    <xdr:sp macro="" textlink="">
      <xdr:nvSpPr>
        <xdr:cNvPr id="8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78F9B9-3F83-4C28-8CEA-AA753EC247F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79AA0E-DAE4-4C4F-8A4D-ED21287CF32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62BC1C-AB89-48A2-9E3F-25AB5EFAA064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8ACDDB-B4C0-446C-AA95-A147F26975D0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39110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DC22E9-2A04-4EF4-AB3E-DC7BBBF8A5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27904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2D8895-6210-42FD-80BB-26AB8B6C71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27906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2F2696-5E88-4A6E-9ACF-8B27D53497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27904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7B8E30-8703-4D31-A8FF-2B3A744710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31081</xdr:rowOff>
    </xdr:to>
    <xdr:sp macro="" textlink="">
      <xdr:nvSpPr>
        <xdr:cNvPr id="882" name="AutoShape 1">
          <a:extLst>
            <a:ext uri="{FF2B5EF4-FFF2-40B4-BE49-F238E27FC236}">
              <a16:creationId xmlns:a16="http://schemas.microsoft.com/office/drawing/2014/main" id="{E42F71BD-7BA0-4486-8A2E-9D11EC30A7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31081</xdr:rowOff>
    </xdr:to>
    <xdr:sp macro="" textlink="">
      <xdr:nvSpPr>
        <xdr:cNvPr id="883" name="AutoShape 2">
          <a:extLst>
            <a:ext uri="{FF2B5EF4-FFF2-40B4-BE49-F238E27FC236}">
              <a16:creationId xmlns:a16="http://schemas.microsoft.com/office/drawing/2014/main" id="{574E9792-395A-4CB1-B2E5-5FAA4FE37A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27905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F583B1-90BD-4EF6-BDB9-53FAE30BF7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31081</xdr:rowOff>
    </xdr:to>
    <xdr:sp macro="" textlink="">
      <xdr:nvSpPr>
        <xdr:cNvPr id="885" name="AutoShape 1">
          <a:extLst>
            <a:ext uri="{FF2B5EF4-FFF2-40B4-BE49-F238E27FC236}">
              <a16:creationId xmlns:a16="http://schemas.microsoft.com/office/drawing/2014/main" id="{60372008-806E-451F-93AE-7CECACB88E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31081</xdr:rowOff>
    </xdr:to>
    <xdr:sp macro="" textlink="">
      <xdr:nvSpPr>
        <xdr:cNvPr id="886" name="AutoShape 2">
          <a:extLst>
            <a:ext uri="{FF2B5EF4-FFF2-40B4-BE49-F238E27FC236}">
              <a16:creationId xmlns:a16="http://schemas.microsoft.com/office/drawing/2014/main" id="{D78E88C6-6B7D-4223-BA06-92B367653F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192630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10D3DA-496F-4ABF-B9F3-BA1F008A74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192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12268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1B7772-D91A-4E6D-BA79-E3E04973A5F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12268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F384C9-7CC5-4853-8BED-74ECCA4A33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24969</xdr:rowOff>
    </xdr:to>
    <xdr:sp macro="" textlink="">
      <xdr:nvSpPr>
        <xdr:cNvPr id="890" name="AutoShape 1">
          <a:extLst>
            <a:ext uri="{FF2B5EF4-FFF2-40B4-BE49-F238E27FC236}">
              <a16:creationId xmlns:a16="http://schemas.microsoft.com/office/drawing/2014/main" id="{E0E90095-E448-40AA-BC7C-DAB4B31D598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24969</xdr:rowOff>
    </xdr:to>
    <xdr:sp macro="" textlink="">
      <xdr:nvSpPr>
        <xdr:cNvPr id="891" name="AutoShape 2">
          <a:extLst>
            <a:ext uri="{FF2B5EF4-FFF2-40B4-BE49-F238E27FC236}">
              <a16:creationId xmlns:a16="http://schemas.microsoft.com/office/drawing/2014/main" id="{214181C7-653B-4850-BB01-BCA7052A58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29587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233610-FDCA-4462-B9A9-25EF9829AB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29586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33F589-2F7F-43C4-8D59-8ACB10BA46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56428</xdr:rowOff>
    </xdr:to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186A01-FEDD-4A4C-9412-52BBE1BCC3C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56431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D9080-0870-4C30-B836-B79965E370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39110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D48E83-C28D-4A85-B354-139E86E9DA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56428</xdr:rowOff>
    </xdr:to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FD4846-173D-4BD5-8B32-74D7208FED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56430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78D704-2A42-4369-800F-87633E5392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56428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07AD83-6663-4FD7-9230-5EC17FA32D3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56428</xdr:rowOff>
    </xdr:to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6ACD9F-C7FA-479E-9930-A4DC82BE5F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56428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413EEA-15F0-4667-B6D0-CDF0E42C79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56430</xdr:rowOff>
    </xdr:to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7EDEDE-1E6F-4A0C-8748-BA35119A40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56428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49EE83-A71B-45A7-9425-EEF4920E272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56430</xdr:rowOff>
    </xdr:to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3034F5-5A61-4158-B9AF-61ACB48BEE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56428</xdr:rowOff>
    </xdr:to>
    <xdr:sp macro="" textlink="">
      <xdr:nvSpPr>
        <xdr:cNvPr id="9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C39759-E48C-480B-836A-D63594109E6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56430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A4C7CE-8459-4A9A-91F6-FC7E1DC1C5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110859</xdr:rowOff>
    </xdr:to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A205E-1843-4916-BB98-57D60B34F5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110858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432A32-D734-4EBF-BB80-E2A80AA04C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110859</xdr:rowOff>
    </xdr:to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8B4E0-31DA-456B-8C69-916EFAE2B4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BC3405-B5DF-453B-8549-253F20296E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110858</xdr:rowOff>
    </xdr:to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5A9E9D-18BA-457C-BF05-6E1B86D683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110859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C82B8E-81EC-491F-832A-4BC2951516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917A8B-1F84-47C5-95F1-028A9EBD90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110859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632064-57D3-40E9-9992-259C097938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110859</xdr:rowOff>
    </xdr:to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B2015F-500E-4CB5-84BF-5765861D0A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F2A2D7-5146-47CC-8D59-9277A18B612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70037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6B3666-2491-45F3-8ADF-ACE49A987E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523D96-5094-4D76-8DA8-CD45B05720B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70037</xdr:rowOff>
    </xdr:to>
    <xdr:sp macro="" textlink="">
      <xdr:nvSpPr>
        <xdr:cNvPr id="9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B480A7-316F-41B6-A2BB-2157884F77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3E0D73-0383-4507-B54A-B95A079B3ED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70037</xdr:rowOff>
    </xdr:to>
    <xdr:sp macro="" textlink="">
      <xdr:nvSpPr>
        <xdr:cNvPr id="9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A7D4D1-F5B6-4861-AA0C-498C8295FCEC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6220C9-58D2-46DC-82A4-11EA72228CFB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70037</xdr:rowOff>
    </xdr:to>
    <xdr:sp macro="" textlink="">
      <xdr:nvSpPr>
        <xdr:cNvPr id="9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5DCA38-D1EE-4316-B2ED-AD5F56B14B98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C95244-2C1E-4EEA-B94F-B333D97B106D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68358</xdr:rowOff>
    </xdr:to>
    <xdr:sp macro="" textlink="">
      <xdr:nvSpPr>
        <xdr:cNvPr id="9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7FF234-EB4C-4F91-A0E7-ED9FAC36CEED}"/>
            </a:ext>
          </a:extLst>
        </xdr:cNvPr>
        <xdr:cNvSpPr>
          <a:spLocks noChangeAspect="1" noChangeArrowheads="1"/>
        </xdr:cNvSpPr>
      </xdr:nvSpPr>
      <xdr:spPr bwMode="auto">
        <a:xfrm>
          <a:off x="0" y="3067050"/>
          <a:ext cx="304800" cy="268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44826</xdr:rowOff>
    </xdr:to>
    <xdr:sp macro="" textlink="">
      <xdr:nvSpPr>
        <xdr:cNvPr id="9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A9EF9B-2D98-4450-97C2-46D7F825B762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292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7EBE41-502E-46CC-B54E-7122C7C99D8A}"/>
            </a:ext>
          </a:extLst>
        </xdr:cNvPr>
        <xdr:cNvSpPr>
          <a:spLocks noChangeAspect="1" noChangeArrowheads="1"/>
        </xdr:cNvSpPr>
      </xdr:nvSpPr>
      <xdr:spPr bwMode="auto">
        <a:xfrm>
          <a:off x="0" y="30670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D31AA1-11FC-4D23-AE24-9989CC4DB6DB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43F4AF-D3D4-41C1-88C8-46EEBB9666E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144554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214C0C-9CF7-450C-88DE-F11DB533CDFF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44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43143</xdr:rowOff>
    </xdr:to>
    <xdr:sp macro="" textlink="">
      <xdr:nvSpPr>
        <xdr:cNvPr id="9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454BCF-84BE-4AA5-9351-5659A04773B6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3384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9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FEDC3-5371-4083-9E5E-7FBD1F664337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173135</xdr:rowOff>
    </xdr:to>
    <xdr:sp macro="" textlink="">
      <xdr:nvSpPr>
        <xdr:cNvPr id="9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4E4EEC-41D1-49BF-B5A6-E561EC5FB429}"/>
            </a:ext>
          </a:extLst>
        </xdr:cNvPr>
        <xdr:cNvSpPr>
          <a:spLocks noChangeAspect="1" noChangeArrowheads="1"/>
        </xdr:cNvSpPr>
      </xdr:nvSpPr>
      <xdr:spPr bwMode="auto">
        <a:xfrm>
          <a:off x="0" y="14001750"/>
          <a:ext cx="304800" cy="3445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29</xdr:row>
      <xdr:rowOff>0</xdr:rowOff>
    </xdr:from>
    <xdr:ext cx="304800" cy="301625"/>
    <xdr:sp macro="" textlink="">
      <xdr:nvSpPr>
        <xdr:cNvPr id="9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C4C64D-8564-40B1-B71B-31DEBBF7A37B}"/>
            </a:ext>
          </a:extLst>
        </xdr:cNvPr>
        <xdr:cNvSpPr>
          <a:spLocks noChangeAspect="1" noChangeArrowheads="1"/>
        </xdr:cNvSpPr>
      </xdr:nvSpPr>
      <xdr:spPr bwMode="auto">
        <a:xfrm>
          <a:off x="0" y="14001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75529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ECE4E4-F44C-4B40-A925-C849006369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64323</xdr:rowOff>
    </xdr:to>
    <xdr:sp macro="" textlink="">
      <xdr:nvSpPr>
        <xdr:cNvPr id="9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4A9107-500C-4CB7-A675-E92D3A188F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64325</xdr:rowOff>
    </xdr:to>
    <xdr:sp macro="" textlink="">
      <xdr:nvSpPr>
        <xdr:cNvPr id="9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E8AC5A-CC8C-44B3-AC5B-8AA46468D4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64323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130D38-E5A0-4F75-A496-3D16F4C5C7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id="{38E0E982-6427-47A6-B14B-81355DE2EC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id="{9321F464-F864-4C3D-A00A-39BAEB3F3A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64324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5ED67A-53B8-461A-AA06-5334ED2708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942" name="AutoShape 1">
          <a:extLst>
            <a:ext uri="{FF2B5EF4-FFF2-40B4-BE49-F238E27FC236}">
              <a16:creationId xmlns:a16="http://schemas.microsoft.com/office/drawing/2014/main" id="{ECF97CFD-2503-43E1-893C-E32A8350C3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943" name="AutoShape 2">
          <a:extLst>
            <a:ext uri="{FF2B5EF4-FFF2-40B4-BE49-F238E27FC236}">
              <a16:creationId xmlns:a16="http://schemas.microsoft.com/office/drawing/2014/main" id="{889A23CF-A922-4639-9DB3-7306BB58D3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30705</xdr:rowOff>
    </xdr:to>
    <xdr:sp macro="" textlink="">
      <xdr:nvSpPr>
        <xdr:cNvPr id="9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736C76-9489-4D85-8615-37290B2D29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48687</xdr:rowOff>
    </xdr:to>
    <xdr:sp macro="" textlink="">
      <xdr:nvSpPr>
        <xdr:cNvPr id="9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CD34B-C29A-4E58-9403-87EF49AFF1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48687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D964B4-523F-4D49-BE31-714C8E0F063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61388</xdr:rowOff>
    </xdr:to>
    <xdr:sp macro="" textlink="">
      <xdr:nvSpPr>
        <xdr:cNvPr id="947" name="AutoShape 1">
          <a:extLst>
            <a:ext uri="{FF2B5EF4-FFF2-40B4-BE49-F238E27FC236}">
              <a16:creationId xmlns:a16="http://schemas.microsoft.com/office/drawing/2014/main" id="{020188A0-5186-49CC-B0C0-01A40DCD58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61388</xdr:rowOff>
    </xdr:to>
    <xdr:sp macro="" textlink="">
      <xdr:nvSpPr>
        <xdr:cNvPr id="948" name="AutoShape 2">
          <a:extLst>
            <a:ext uri="{FF2B5EF4-FFF2-40B4-BE49-F238E27FC236}">
              <a16:creationId xmlns:a16="http://schemas.microsoft.com/office/drawing/2014/main" id="{903EF589-E469-4350-829B-A8CCE39AB0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66006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F20EAC-FDC6-4CC4-ADAA-26155DFFCB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66005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C89AD-CDAE-46EF-A1A2-B80274A173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32FEA8-3B6B-4C61-90E6-B3EAC75584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92850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776818-8CBA-421B-B12F-5C43453E02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75529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CD8606-9756-47E8-A3F5-C8EF0ED32C6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E0186D-C846-4CF7-A341-CAECC19E2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2B560E-3032-4316-9B91-174F8931E1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DF5DDF-06E0-4F88-B285-B239FC8FCF2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045D2-8086-4907-8557-D1962B766B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B82478-ADF0-44CA-AF73-A1B72C6872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2C05B7-14A6-49FF-9148-521F3D99C2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C2DD59-3584-40E5-B558-6D5C8C5001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A8D4A8-3DE7-4267-8011-56A8313052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1621D1-46F2-46FE-A0C5-5E771A0F42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C78C4D-5278-4B4F-9836-E504C828D5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CE23BB-1ED7-4CE3-B3C9-789025904F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147277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CC53CC-1D41-45FA-ADBF-1BE270B170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6BD293-F252-4B30-871D-6CAC51E6B1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C08D94-C51F-471A-A1A5-A77D737CA7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147277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EDD68D-BC45-4E60-BFC6-3AE073A011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C9518B-DBA1-40D1-9FEB-295B248ECB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702E29-7686-47A0-A4E1-91764AECE3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9EAF78-268F-463E-8C1F-4FEAADC828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A59BE8-64BD-4394-B8CA-761C58CDF0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A9E345-9A1F-4961-9CF6-0163616AD3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A99935-02F1-4514-872B-B6DCEEFC512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1A1BA7-0F93-4A37-A83E-AF2F098E77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B8A514-0083-43EA-A335-B58C41FD5C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54F3D0-2502-46DB-AE0A-3C41401CDE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77881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9999D6-4C5D-49F7-B652-65F14B93D29E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5A89C9-FCC0-4060-B42B-649F721565D8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77881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1DF3D9-3EC9-4DCB-ABF4-0311F640F12A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6FCA19A-3C6E-4BE6-BD7A-E046AFC3EA4A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77882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C90088-06E7-4FB6-B202-140D6359E1F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43144</xdr:rowOff>
    </xdr:to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A83543-E56B-4566-8008-C684E03DA348}"/>
            </a:ext>
          </a:extLst>
        </xdr:cNvPr>
        <xdr:cNvSpPr>
          <a:spLocks noChangeAspect="1" noChangeArrowheads="1"/>
        </xdr:cNvSpPr>
      </xdr:nvSpPr>
      <xdr:spPr bwMode="auto">
        <a:xfrm>
          <a:off x="0" y="14782800"/>
          <a:ext cx="304800" cy="271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A3173A-E85F-4D78-9BC6-3020C9F0C275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28897C-8598-4B9B-A780-97DEDC1AD8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3C0BFC-36E1-4F41-BE00-3816314DD49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66676</xdr:rowOff>
    </xdr:to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172C01-6E78-4551-A6FF-EB471AA97D5A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50988</xdr:rowOff>
    </xdr:to>
    <xdr:sp macro="" textlink="">
      <xdr:nvSpPr>
        <xdr:cNvPr id="9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F2AB44-D4A4-4405-B747-9F2D1143F508}"/>
            </a:ext>
          </a:extLst>
        </xdr:cNvPr>
        <xdr:cNvSpPr>
          <a:spLocks noChangeAspect="1" noChangeArrowheads="1"/>
        </xdr:cNvSpPr>
      </xdr:nvSpPr>
      <xdr:spPr bwMode="auto">
        <a:xfrm>
          <a:off x="0" y="14782800"/>
          <a:ext cx="304800" cy="260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ADB02-4833-442C-9A59-332CE9A46DEF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29</xdr:row>
      <xdr:rowOff>47628</xdr:rowOff>
    </xdr:to>
    <xdr:sp macro="" textlink="">
      <xdr:nvSpPr>
        <xdr:cNvPr id="9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28CE0C-5E1A-436E-B4D0-2AFEFA7819E9}"/>
            </a:ext>
          </a:extLst>
        </xdr:cNvPr>
        <xdr:cNvSpPr>
          <a:spLocks noChangeAspect="1" noChangeArrowheads="1"/>
        </xdr:cNvSpPr>
      </xdr:nvSpPr>
      <xdr:spPr bwMode="auto">
        <a:xfrm>
          <a:off x="0" y="13220700"/>
          <a:ext cx="304800" cy="2667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28</xdr:row>
      <xdr:rowOff>0</xdr:rowOff>
    </xdr:from>
    <xdr:ext cx="304800" cy="301625"/>
    <xdr:sp macro="" textlink="">
      <xdr:nvSpPr>
        <xdr:cNvPr id="9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9E6A7D-EA5A-4721-B315-D4FCDD7A4E8C}"/>
            </a:ext>
          </a:extLst>
        </xdr:cNvPr>
        <xdr:cNvSpPr>
          <a:spLocks noChangeAspect="1" noChangeArrowheads="1"/>
        </xdr:cNvSpPr>
      </xdr:nvSpPr>
      <xdr:spPr bwMode="auto">
        <a:xfrm>
          <a:off x="0" y="13220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163606</xdr:rowOff>
    </xdr:to>
    <xdr:sp macro="" textlink="">
      <xdr:nvSpPr>
        <xdr:cNvPr id="9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60D3B7-9F83-47D4-9068-551875FA93B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163606</xdr:rowOff>
    </xdr:to>
    <xdr:sp macro="" textlink="">
      <xdr:nvSpPr>
        <xdr:cNvPr id="9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F52C92-BAFE-4964-8D37-8D0B9A4A5007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163606</xdr:rowOff>
    </xdr:to>
    <xdr:sp macro="" textlink="">
      <xdr:nvSpPr>
        <xdr:cNvPr id="9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AA1E7A-A3FE-426E-ACFB-9812BEB5569E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163606</xdr:rowOff>
    </xdr:to>
    <xdr:sp macro="" textlink="">
      <xdr:nvSpPr>
        <xdr:cNvPr id="9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7C2F0-CA48-4126-8076-94FDD84E13C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A60A57-E2DC-417B-AA94-FC6D4E646B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5B6575-73B7-4465-B6BC-F4B2693C54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BC5D87-EEAA-46B9-AF0A-1C379176F6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81DB15-3B92-46C9-A488-7B4AAB9F1A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163606</xdr:rowOff>
    </xdr:to>
    <xdr:sp macro="" textlink="">
      <xdr:nvSpPr>
        <xdr:cNvPr id="10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E728A5-63BE-4FD3-B3A0-19A6A07D2BC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163606</xdr:rowOff>
    </xdr:to>
    <xdr:sp macro="" textlink="">
      <xdr:nvSpPr>
        <xdr:cNvPr id="10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09E3C9-5D7E-41E5-872F-CC9C8CE5687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49305</xdr:rowOff>
    </xdr:to>
    <xdr:sp macro="" textlink="">
      <xdr:nvSpPr>
        <xdr:cNvPr id="100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3D871B62-ECBB-4090-A083-FA22649E426A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63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49305</xdr:rowOff>
    </xdr:to>
    <xdr:sp macro="" textlink="">
      <xdr:nvSpPr>
        <xdr:cNvPr id="100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A5EC1FB7-7B40-41EA-8FA1-B49236677E41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63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163606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375E39-FBF5-486E-840F-2CBB9A6A0230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163606</xdr:rowOff>
    </xdr:to>
    <xdr:sp macro="" textlink="">
      <xdr:nvSpPr>
        <xdr:cNvPr id="10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A983D7-6D38-4039-838A-662D92D7411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10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799DC5-3F06-4BFE-B6F5-8B75A06462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A0A332-5EE3-47C2-B6F2-6B0A4D28B1CD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0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4CE553-914F-4069-9DE7-A3147F797D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0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B2D23E-F9C6-4B5A-9FF2-CC58BE5B5A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861D4E-9603-4781-9815-30A8BB308B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21EBE0-F5D2-4533-987E-4FCD6990EC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12" name="AutoShape 1">
          <a:extLst>
            <a:ext uri="{FF2B5EF4-FFF2-40B4-BE49-F238E27FC236}">
              <a16:creationId xmlns:a16="http://schemas.microsoft.com/office/drawing/2014/main" id="{5F4EF4CA-60F4-4B74-A17B-2191730D46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13" name="AutoShape 2">
          <a:extLst>
            <a:ext uri="{FF2B5EF4-FFF2-40B4-BE49-F238E27FC236}">
              <a16:creationId xmlns:a16="http://schemas.microsoft.com/office/drawing/2014/main" id="{9B8E9B50-958F-4F07-BAC1-2BCDEA2A017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10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B34F79-149E-47C8-ABA5-487F45E916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15" name="AutoShape 1">
          <a:extLst>
            <a:ext uri="{FF2B5EF4-FFF2-40B4-BE49-F238E27FC236}">
              <a16:creationId xmlns:a16="http://schemas.microsoft.com/office/drawing/2014/main" id="{1A932E91-1CF6-4B5F-8C73-5721201BFD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16" name="AutoShape 2">
          <a:extLst>
            <a:ext uri="{FF2B5EF4-FFF2-40B4-BE49-F238E27FC236}">
              <a16:creationId xmlns:a16="http://schemas.microsoft.com/office/drawing/2014/main" id="{78BBF46E-0F2C-46B2-94BC-6E763D7B60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B27AF9-BA26-4C26-9F62-9574C2A0FA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2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D82DD7-FFB7-4A66-B744-0E5C068187D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F31386-7BE9-4BF5-9C23-7E11028912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020" name="AutoShape 1">
          <a:extLst>
            <a:ext uri="{FF2B5EF4-FFF2-40B4-BE49-F238E27FC236}">
              <a16:creationId xmlns:a16="http://schemas.microsoft.com/office/drawing/2014/main" id="{AC8D11FD-0AF5-45C9-9C15-49B9FB08F6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021" name="AutoShape 2">
          <a:extLst>
            <a:ext uri="{FF2B5EF4-FFF2-40B4-BE49-F238E27FC236}">
              <a16:creationId xmlns:a16="http://schemas.microsoft.com/office/drawing/2014/main" id="{D8FD9941-4976-446C-BD9A-A584284C20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716813-7B03-436E-9CDB-33B80835EDF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318C34-8389-4E47-9222-BE6C07C5A3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DEED4F-F2F2-4B63-9213-F525F8FCEF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38838D-A562-4434-81F5-BEB2F85445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D872F2-1984-4658-AFF4-326BB64130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1CC4BA-6325-4E13-94C6-EDDD419D4E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13C14C-0E82-4FFF-B08F-D829708FAC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54105F-C7FC-4AF3-B526-94B94AF987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5ABBBA-B244-467D-AA0F-4170577F23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E8DABD-57B7-4FFD-A788-D807949C56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E5BABA-1348-4FBD-A09E-B8C06F5E491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D21578-C909-45E2-9F98-CDD665D8D9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9D4888-D3FC-482B-AE70-08031AE67A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19FE6D-369D-4D01-A940-D60CF7E9BAC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BFF3DA-18F6-4E88-AD13-7DF52E5164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11392A-F4E1-4816-88B3-6B2224B010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9265FE-B5C3-48CF-ACAF-5D65BEEA80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CF2155-CF93-41B6-9C8B-308B4923FF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E45DD8-03F9-4504-BD26-66C6F7C628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CF4D3-5333-4589-8C69-323F9E9F2F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A205A-CEDB-48F1-B615-A3EBD977E0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D6529D-FD94-4BE1-86D8-53E57DD3BD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F9B91-2694-44B1-BDCC-F77E03888D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D9053D-CBE9-425D-B2B6-5476C9A02E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38A091-50AC-4F16-89C3-F8E8B23652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3F265A-1E5C-4732-89E4-88D2B1471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82CABF-01DA-4EB0-A528-361FBF8906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D1A03-3C92-4C4F-9C8E-48A1807DAD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AEED74-4E9C-41C3-A03B-CBA2086755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77880</xdr:rowOff>
    </xdr:to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BE247C-E678-49F3-8521-005976328037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FE7D07-6ED4-4543-860A-9A193FAF608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77880</xdr:rowOff>
    </xdr:to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44FD95-4A79-479D-B541-7B9F2ED2A89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8854C4-4FE9-4B67-9358-1751DC885A55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77882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8523E-ADE9-43B6-BFE0-5B69C9A1B735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3345CD-C17D-4124-B903-22AC9CF6C6FF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73D2D3-1794-47F0-A078-27B705F760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24521-AD3A-4F9C-95AD-4A56B05862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66676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355904-B96A-4CDA-A352-609AC9555A5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B13E7-0360-4D45-B66B-8E9CD911C94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77879</xdr:rowOff>
    </xdr:to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2A7DA5-4355-487C-AF47-B5E6FA0AF653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2779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77883</xdr:rowOff>
    </xdr:to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5C34C1-B7E0-4D1D-887D-3EFB93114A21}"/>
            </a:ext>
          </a:extLst>
        </xdr:cNvPr>
        <xdr:cNvSpPr>
          <a:spLocks noChangeAspect="1" noChangeArrowheads="1"/>
        </xdr:cNvSpPr>
      </xdr:nvSpPr>
      <xdr:spPr bwMode="auto">
        <a:xfrm>
          <a:off x="0" y="9705975"/>
          <a:ext cx="304800" cy="277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A544F0-B1D0-4EE5-A41A-95D64385664B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75529</xdr:rowOff>
    </xdr:to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254499-72F5-48EE-8DFF-963536D6CF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64323</xdr:rowOff>
    </xdr:to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CAB84A-E64B-4739-9C6F-6929E900CA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64325</xdr:rowOff>
    </xdr:to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5795B2-7BB5-4058-A84B-D628AD58A8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64323</xdr:rowOff>
    </xdr:to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A71F4D-071F-4192-9D91-2359C48565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1068" name="AutoShape 1">
          <a:extLst>
            <a:ext uri="{FF2B5EF4-FFF2-40B4-BE49-F238E27FC236}">
              <a16:creationId xmlns:a16="http://schemas.microsoft.com/office/drawing/2014/main" id="{3B5A9629-118D-4D27-8A33-AD6D6DEE0F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1069" name="AutoShape 2">
          <a:extLst>
            <a:ext uri="{FF2B5EF4-FFF2-40B4-BE49-F238E27FC236}">
              <a16:creationId xmlns:a16="http://schemas.microsoft.com/office/drawing/2014/main" id="{C65B1565-41BC-4CE6-BC0F-CBF8CCC7FF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64324</xdr:rowOff>
    </xdr:to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D8E730-9EFB-403B-AD05-C5461A896D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1071" name="AutoShape 1">
          <a:extLst>
            <a:ext uri="{FF2B5EF4-FFF2-40B4-BE49-F238E27FC236}">
              <a16:creationId xmlns:a16="http://schemas.microsoft.com/office/drawing/2014/main" id="{EF512E15-0500-4D6B-8BAB-22040CF5B8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1072" name="AutoShape 2">
          <a:extLst>
            <a:ext uri="{FF2B5EF4-FFF2-40B4-BE49-F238E27FC236}">
              <a16:creationId xmlns:a16="http://schemas.microsoft.com/office/drawing/2014/main" id="{A0111450-AEED-4DB0-B54A-05143D0915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30705</xdr:rowOff>
    </xdr:to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6541F5-8CA0-4768-A860-B9B46CC13A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48687</xdr:rowOff>
    </xdr:to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7AA913-BC05-4018-B838-6FD309C6E1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48687</xdr:rowOff>
    </xdr:to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DFD80B-843D-4CA1-B6FE-141D54DDA6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61388</xdr:rowOff>
    </xdr:to>
    <xdr:sp macro="" textlink="">
      <xdr:nvSpPr>
        <xdr:cNvPr id="1076" name="AutoShape 1">
          <a:extLst>
            <a:ext uri="{FF2B5EF4-FFF2-40B4-BE49-F238E27FC236}">
              <a16:creationId xmlns:a16="http://schemas.microsoft.com/office/drawing/2014/main" id="{AC93A5B8-3308-4B2A-84A4-E879F9BD5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61388</xdr:rowOff>
    </xdr:to>
    <xdr:sp macro="" textlink="">
      <xdr:nvSpPr>
        <xdr:cNvPr id="1077" name="AutoShape 2">
          <a:extLst>
            <a:ext uri="{FF2B5EF4-FFF2-40B4-BE49-F238E27FC236}">
              <a16:creationId xmlns:a16="http://schemas.microsoft.com/office/drawing/2014/main" id="{567ED7DD-189C-4A8A-8AFC-A50958F57E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66006</xdr:rowOff>
    </xdr:to>
    <xdr:sp macro="" textlink="">
      <xdr:nvSpPr>
        <xdr:cNvPr id="10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9C7DC2-9B2B-412F-B34E-C430972365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66005</xdr:rowOff>
    </xdr:to>
    <xdr:sp macro="" textlink="">
      <xdr:nvSpPr>
        <xdr:cNvPr id="10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FA4E3C-4743-43D6-9658-F3FFE99F73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9B184-0A5A-444F-AEA1-15718472E0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92850</xdr:rowOff>
    </xdr:to>
    <xdr:sp macro="" textlink="">
      <xdr:nvSpPr>
        <xdr:cNvPr id="10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23EF18-5591-470A-A999-92B32C9AFE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75529</xdr:rowOff>
    </xdr:to>
    <xdr:sp macro="" textlink="">
      <xdr:nvSpPr>
        <xdr:cNvPr id="1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FFA682-AE99-43A2-A4D8-6A5F9A155E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C26C9C-F09A-4AB2-9A7B-1FB95E4F29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980FAC-564D-4DBA-95A4-867023C794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0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A613E9-0E68-4ACE-878B-ECACE18143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32ADF4-A78B-4707-A414-E106F5E1659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A4E05B-9C6F-42F1-968D-4CC31D9F74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5B0DD9-53EE-43EB-A23B-2AB0002DA9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935ECB-DBCE-44D6-99EF-3C1673BDD4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2C2232-3140-46AB-9AA8-FF66F5004B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0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22DFB9-3AC5-46EE-B652-E339604F37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33DED7-5860-49E5-9BC4-D95DAD1A5E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E1F67D-CAA7-4F3F-905C-0C81705234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147277</xdr:rowOff>
    </xdr:to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908A54-C732-4EBA-BA64-4F81CF0485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D353D6-1277-4306-A88C-532047438E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74AD5C-3AB5-4E08-B1D5-01BDFCEB85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147277</xdr:rowOff>
    </xdr:to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DE8447-BFF0-481B-876E-5CF75FE8E0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560F8-725C-4600-95A0-1641EE2ACE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865867-0D4A-4E21-B894-5C6869BF95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4C0945-B964-4D37-BFF6-89B5871BA5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48959-81B7-41DC-AE47-7B8D289E35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6AE250-E131-4620-BB34-54AA92CE79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E541B5-0553-434E-8EC7-0B626237897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580D9A-EC35-4610-84DA-5307D8C803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EF0D89-CF91-4751-B3F8-7379566FFF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1E85B6-39F1-4E28-BC3A-C3198CFAAF4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106455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21D161-556F-45A5-B858-539E1BD4613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F2FC33-3181-4044-B515-CB7F6E834C0F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106455</xdr:rowOff>
    </xdr:to>
    <xdr:sp macro="" textlink="">
      <xdr:nvSpPr>
        <xdr:cNvPr id="1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032E45-3CC4-43B0-98DB-CC2A1BAB8589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73360F-5D56-4B57-869A-2607B63AB9D9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106457</xdr:rowOff>
    </xdr:to>
    <xdr:sp macro="" textlink="">
      <xdr:nvSpPr>
        <xdr:cNvPr id="1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7F13DD-E577-4B35-9D42-D0DA087FDEB1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6918C5-8FF7-4DE0-A00B-0E2F433B00C1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508A0E-FAB0-4479-B5BA-11D89751F4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88E733-3283-42D8-B64B-AA56FBE9A5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95251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77B13B-01AB-4B49-8E60-E951A63F39F4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F5C672-5603-4DC0-BD5B-F964BB3FBEEB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106454</xdr:rowOff>
    </xdr:to>
    <xdr:sp macro="" textlink="">
      <xdr:nvSpPr>
        <xdr:cNvPr id="1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5CE490-8AE8-48CA-9B45-BF561DE53713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F5ADEC-4CB1-48B6-B9AF-67804B5F56A6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75529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7E1C6A-03CA-4271-9506-D64F6F98B0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64323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B24534-3887-47DF-98EA-F26FCFD2D50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64325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F1B4DC-CC44-42B6-B67C-86FBDA7C11E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64323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ECED9-E44D-439A-9788-164E8806F6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1123" name="AutoShape 1">
          <a:extLst>
            <a:ext uri="{FF2B5EF4-FFF2-40B4-BE49-F238E27FC236}">
              <a16:creationId xmlns:a16="http://schemas.microsoft.com/office/drawing/2014/main" id="{D49CE8FB-099B-49F4-ABEA-3577731D8B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1124" name="AutoShape 2">
          <a:extLst>
            <a:ext uri="{FF2B5EF4-FFF2-40B4-BE49-F238E27FC236}">
              <a16:creationId xmlns:a16="http://schemas.microsoft.com/office/drawing/2014/main" id="{2CC834DD-5378-4FAB-A8A9-0C6F6B8ED2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64324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13246C-AA6D-48E3-B6CF-87F7BED944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1126" name="AutoShape 1">
          <a:extLst>
            <a:ext uri="{FF2B5EF4-FFF2-40B4-BE49-F238E27FC236}">
              <a16:creationId xmlns:a16="http://schemas.microsoft.com/office/drawing/2014/main" id="{08A704A2-F116-4905-A374-DB2CCAF55F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1127" name="AutoShape 2">
          <a:extLst>
            <a:ext uri="{FF2B5EF4-FFF2-40B4-BE49-F238E27FC236}">
              <a16:creationId xmlns:a16="http://schemas.microsoft.com/office/drawing/2014/main" id="{56DF2AA2-37C1-4AF7-8ABE-1D4704CBC7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30705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82927E-9054-4EC7-B1ED-E2F2524428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48687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D98229-C6F9-41C1-929F-30B7B80DB0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48687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25A5CD-793C-4A64-BB12-6522737EE2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61388</xdr:rowOff>
    </xdr:to>
    <xdr:sp macro="" textlink="">
      <xdr:nvSpPr>
        <xdr:cNvPr id="1131" name="AutoShape 1">
          <a:extLst>
            <a:ext uri="{FF2B5EF4-FFF2-40B4-BE49-F238E27FC236}">
              <a16:creationId xmlns:a16="http://schemas.microsoft.com/office/drawing/2014/main" id="{B3E9E52A-4AF7-4E18-8E21-52F93F96B2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61388</xdr:rowOff>
    </xdr:to>
    <xdr:sp macro="" textlink="">
      <xdr:nvSpPr>
        <xdr:cNvPr id="1132" name="AutoShape 2">
          <a:extLst>
            <a:ext uri="{FF2B5EF4-FFF2-40B4-BE49-F238E27FC236}">
              <a16:creationId xmlns:a16="http://schemas.microsoft.com/office/drawing/2014/main" id="{840864F7-CB8C-4940-9558-7F1C2B41DD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66006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6EE41E-644E-47D1-B601-F89B747D34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66005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A48F79-06DE-461C-8A34-BC4D222B11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E1F40C-6235-41C0-A46E-0C750DB4FE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92850</xdr:rowOff>
    </xdr:to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CC6397-40C5-4079-AAAC-CF866CBBE6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75529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D26358-1FDA-4C6B-B6E7-4618AC6705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F1EC0D-FB8E-4025-8220-285CAD1A99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D49439-3492-40CB-9D33-05805C9471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6E78A1-8D25-4FFE-AC98-1AD6B23C8A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F5C395-DBE9-417B-9DFD-92472C0D69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6BC684-79D5-46D6-9455-87967681D5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DFA704-7852-4F85-93DD-F88FDBB8F2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CCBB06-A28D-45FA-A9C1-8286CA9DED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71F485-5F56-4F35-B3A0-B031ED5CC2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E64F1E-7DAD-4DA5-A7CB-14467BB5EC8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8D5DCC-F23D-4D33-8929-1937954D5E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3E4D9-28F5-47FE-A2F1-DF81C3806F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147277</xdr:rowOff>
    </xdr:to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5A019A-37AC-441D-B351-E814672DB6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E79D41-75A0-4401-8368-7F63F1CCEF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2574A1-8FC8-4CC4-B6B9-D7AC400670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147277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F07C3-1637-4B4B-84B3-13D3B646C8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9285EF-0BA7-4F31-B4C0-6F28A20BCE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4C0473-0029-47C2-B134-AA70ADE187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DD5EC1-02D7-4B7A-9F15-5AF99B1C82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ADDCF8-B149-4FA6-9A76-E0CC293668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322F62-4BF7-467C-A2AA-7F4A75E625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178461-DC96-4C7E-A621-3337072FEF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26D38-83EA-4E90-9793-F03DF4F1AA9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A8F8DE-68C3-4994-A1A4-65518EE7E5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7C2F0F-AA4D-46C0-88FA-A2A968B33F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5</xdr:row>
      <xdr:rowOff>6162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DA3605-279E-429D-896A-939BD05B876D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406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18B748-FD89-4996-91E9-D7D9C164DBB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5</xdr:row>
      <xdr:rowOff>6162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A9608B-DF74-4FC1-8634-F8B845E74DB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406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8D08E8-9D2D-4BE3-8492-8C10C0606ADC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106457</xdr:rowOff>
    </xdr:to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603866-FC57-4DAD-9D56-91BFEB72E4B8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E71C03-E3BB-4029-9E18-53C04FF5B0A4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78D57A-656F-43E6-A66D-874EE4A045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A0853A-5334-4252-A825-703C44415F6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95251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3DF941-964C-4830-A3B8-9E0BB6B840D5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8DB181-1C63-4422-AC8F-FB0DCA4F4948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47626</xdr:rowOff>
    </xdr:to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3EFD12-CFC6-489E-8176-E8420D8D3E69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30</xdr:row>
      <xdr:rowOff>0</xdr:rowOff>
    </xdr:from>
    <xdr:ext cx="304800" cy="301625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F9D6A2-5F32-4ACA-866A-17BE63831E91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6163</xdr:rowOff>
    </xdr:to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A01E85-A602-4C6B-94E3-E076DEE3CDA9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27</xdr:row>
      <xdr:rowOff>115984</xdr:rowOff>
    </xdr:to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050D7E-2415-4AE2-847C-3DDA687BDB55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06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8D60EC-540F-42FD-828B-94D123588B89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6163</xdr:rowOff>
    </xdr:to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C4545-D71C-43B5-AE50-512F87B127A0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27</xdr:row>
      <xdr:rowOff>115985</xdr:rowOff>
    </xdr:to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22712C-E3B6-4884-A9D0-3B886EB37F03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06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41800D-20DD-49A2-8701-81D1A04DF21E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128867</xdr:rowOff>
    </xdr:to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422E84-6F19-49AF-8C6F-C28111BD0EA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128867</xdr:rowOff>
    </xdr:to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CCBBC3-3A02-4FB8-9C19-69B94F1873FC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195542</xdr:rowOff>
    </xdr:to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FE4BED-6F47-4AEB-BC83-002F09A66FB8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1955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128870</xdr:rowOff>
    </xdr:to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CC5B86-A57A-491D-89AB-2C96780BF604}"/>
            </a:ext>
          </a:extLst>
        </xdr:cNvPr>
        <xdr:cNvSpPr>
          <a:spLocks noChangeAspect="1" noChangeArrowheads="1"/>
        </xdr:cNvSpPr>
      </xdr:nvSpPr>
      <xdr:spPr bwMode="auto">
        <a:xfrm>
          <a:off x="0" y="9705975"/>
          <a:ext cx="304800" cy="3288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FEAF71-971F-4C62-BEE4-A463C57D0FE9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09C91B-FB4E-4A10-A490-92FA0B5DEC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439291-6D29-4CF3-80BB-C06BA6F028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6967A1-770E-42CB-97C9-FE48721D95B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324667-785D-43BC-8E87-47DD5CDADC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89" name="AutoShape 1">
          <a:extLst>
            <a:ext uri="{FF2B5EF4-FFF2-40B4-BE49-F238E27FC236}">
              <a16:creationId xmlns:a16="http://schemas.microsoft.com/office/drawing/2014/main" id="{5FB90DA2-AE4F-424E-A5D5-32D84E0E67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90" name="AutoShape 2">
          <a:extLst>
            <a:ext uri="{FF2B5EF4-FFF2-40B4-BE49-F238E27FC236}">
              <a16:creationId xmlns:a16="http://schemas.microsoft.com/office/drawing/2014/main" id="{3EA2A8DA-8981-4E06-87C2-8472322991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1EE74F-A145-4C4F-9C17-E142E9D86C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92" name="AutoShape 1">
          <a:extLst>
            <a:ext uri="{FF2B5EF4-FFF2-40B4-BE49-F238E27FC236}">
              <a16:creationId xmlns:a16="http://schemas.microsoft.com/office/drawing/2014/main" id="{DFD71211-36E1-487D-93EA-03E023E70E0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93" name="AutoShape 2">
          <a:extLst>
            <a:ext uri="{FF2B5EF4-FFF2-40B4-BE49-F238E27FC236}">
              <a16:creationId xmlns:a16="http://schemas.microsoft.com/office/drawing/2014/main" id="{829B6901-B5E6-44AD-A0D7-3D5C7EFF04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4ECBD4-F09B-4A03-9272-38C45E49F2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00A20F-B0C5-4624-AFDF-F98EC21F6A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196" name="AutoShape 1">
          <a:extLst>
            <a:ext uri="{FF2B5EF4-FFF2-40B4-BE49-F238E27FC236}">
              <a16:creationId xmlns:a16="http://schemas.microsoft.com/office/drawing/2014/main" id="{C205AE10-8DE4-481B-964E-9BF2580CB1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197" name="AutoShape 2">
          <a:extLst>
            <a:ext uri="{FF2B5EF4-FFF2-40B4-BE49-F238E27FC236}">
              <a16:creationId xmlns:a16="http://schemas.microsoft.com/office/drawing/2014/main" id="{A365F3FF-7BD8-4EDF-951B-B04011EF9B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6F9B4D-9ED3-4F98-AF08-A17ADEF93D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3EB3A7-77B3-4E90-BF39-EE319B6966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A64C42-AC0F-49AC-81CD-23D37040CE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3AF8A4-0015-4296-A7D4-031F9608FA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DE48B0-5FB3-4F13-8830-844EA4C245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2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137C4A-0A09-4E70-967B-C2CE26C6C2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2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EFBDF8-42E4-4FBA-9425-F58933181C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30FE07-8767-4A24-83D9-C01AA8301A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480A32-16A0-458C-99E5-24386244C2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FDBC7F-887F-4A29-B883-49C5AD77AB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F19C8F-43C7-4204-A124-3EFEFF04E2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2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47E31B-FFF5-42AE-A802-CDE916307A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5EDF2F-20EC-4F75-B50A-7D122132A4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C1E80-C6B5-4008-BE03-28A86E4F22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961523-045A-4AAD-97C8-42928C259F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A41827-7C75-4538-9E16-A80F37A182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6F8BE0-53E7-4665-AAFF-7801161750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3ADEEA-6BFB-495A-90DD-D772D38D49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825272-E4DD-41D2-B494-A4F0998A64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10AD34-F50C-409D-B8EB-964C4AF514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5933FE-5B94-4E0B-B512-33DFFFEE26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41E7D0-EDCF-4C76-B6CD-68FE7BE2BA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7F09AB-0A9B-400A-BB89-CAF46A604C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860D87-0D22-47A8-9FD1-CFBDC196BC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03CF14-BD54-4048-B9FF-953BE03B5E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77880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A6B593-FF1B-4E24-B742-0A8350890EDC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70682E-25A5-468C-A33C-111C9F4E8C7D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77880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B8B741-B7E1-4AFC-BB8C-6C1D460ED2DB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84B1AC-4176-4611-B57B-026D88A732AE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77882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488410-5E15-42A3-A763-EDDA68D6171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35FF87-6772-4DAD-87B6-129B51482A2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E710EA-4F33-447D-8E6B-4D91BB511E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A29597-1AB4-48D8-BCE9-8ADA6FD438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66676</xdr:rowOff>
    </xdr:to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D9698E-0F29-4C17-9276-6FE882F743AD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218F3E-80B0-408A-8202-AA0D1DCF9ECB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47626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60E08E-64A6-48B4-A709-D89E61804A45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30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F535AC-C57E-4CF5-8A32-E670A5B7DC67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4D16F9-877C-4BFA-92BF-8609EB4248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77880</xdr:rowOff>
    </xdr:to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7E0CB8-761F-4417-B430-5251B2D9DD1A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E65573-F53D-4238-A1A6-69AE4F3989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1AD006-5545-45D6-B5C5-82D1FEDC50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49308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FA550D-030A-4001-B91B-8DB347F02157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506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D8336A-55B2-4BCA-957C-F31017325B3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49304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8EB909-39E6-4AAB-A19A-FF44883BBB14}"/>
            </a:ext>
          </a:extLst>
        </xdr:cNvPr>
        <xdr:cNvSpPr>
          <a:spLocks noChangeAspect="1" noChangeArrowheads="1"/>
        </xdr:cNvSpPr>
      </xdr:nvSpPr>
      <xdr:spPr bwMode="auto">
        <a:xfrm>
          <a:off x="0" y="1517332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31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002014-2013-42EB-943C-B5ABD2EFBBA1}"/>
            </a:ext>
          </a:extLst>
        </xdr:cNvPr>
        <xdr:cNvSpPr>
          <a:spLocks noChangeAspect="1" noChangeArrowheads="1"/>
        </xdr:cNvSpPr>
      </xdr:nvSpPr>
      <xdr:spPr bwMode="auto">
        <a:xfrm>
          <a:off x="0" y="1517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293DB7-5DF7-4B6F-BB99-DDF84CEA73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23E18E-3528-4C55-B5E5-FBA5687F13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12EA09-726B-44E7-BF5A-BD293EAB01C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EB5ED-FF7C-4B9A-9AA8-D0B1F4C321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247" name="AutoShape 1">
          <a:extLst>
            <a:ext uri="{FF2B5EF4-FFF2-40B4-BE49-F238E27FC236}">
              <a16:creationId xmlns:a16="http://schemas.microsoft.com/office/drawing/2014/main" id="{09F361F7-7F04-4457-91AB-AF288D924C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248" name="AutoShape 2">
          <a:extLst>
            <a:ext uri="{FF2B5EF4-FFF2-40B4-BE49-F238E27FC236}">
              <a16:creationId xmlns:a16="http://schemas.microsoft.com/office/drawing/2014/main" id="{649E363A-BA77-4E8F-A1FC-A3D6E25BCC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2A54D6-6166-4857-9876-0D0CB8B7D0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250" name="AutoShape 1">
          <a:extLst>
            <a:ext uri="{FF2B5EF4-FFF2-40B4-BE49-F238E27FC236}">
              <a16:creationId xmlns:a16="http://schemas.microsoft.com/office/drawing/2014/main" id="{6BD4AEB2-D314-46F7-ACE8-5E30C48A7B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251" name="AutoShape 2">
          <a:extLst>
            <a:ext uri="{FF2B5EF4-FFF2-40B4-BE49-F238E27FC236}">
              <a16:creationId xmlns:a16="http://schemas.microsoft.com/office/drawing/2014/main" id="{B81C797D-CAAA-481F-B8C4-F69D9906D6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1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0EEE41-6283-428A-B91F-429C29580C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2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10D171-71D5-434B-BC32-82787FC111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2A285A-48B9-4D13-869F-6B4B9058B9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255" name="AutoShape 1">
          <a:extLst>
            <a:ext uri="{FF2B5EF4-FFF2-40B4-BE49-F238E27FC236}">
              <a16:creationId xmlns:a16="http://schemas.microsoft.com/office/drawing/2014/main" id="{06D466D5-E0EB-4519-8587-682990C371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256" name="AutoShape 2">
          <a:extLst>
            <a:ext uri="{FF2B5EF4-FFF2-40B4-BE49-F238E27FC236}">
              <a16:creationId xmlns:a16="http://schemas.microsoft.com/office/drawing/2014/main" id="{D6881E34-08BD-477F-9E15-B0CB211DE5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1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F687CC-543D-4065-BAC3-BA5FBF50C15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1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8E80FC-CECC-44AE-A8F5-DDB83B8E7D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71907-8202-46FC-BCAA-6596A99352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1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8E9C42-6364-4869-880E-647836E012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CE80A1-BDD4-4E44-940B-F6B8541F150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9C4B59-C53F-4139-A508-B237CF2EFB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5EB74E-C24D-4DDE-AE26-3D4C99DC3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ACF924-81FF-4CC0-A088-69A8910B15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3ED6EB-81A5-487F-9208-B7914A39D7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E6FAD4-D12C-401B-8B3C-89171A051E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000704-6EF3-4A67-8E05-6E8006C10C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256B82-CF7E-4E9C-B61F-B81B87025E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7546DA-92DB-4823-B72B-903E087020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33AD99-4662-4EDC-8C37-38EA1CD2A8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EA1394-CC9F-4A80-8475-6876285CF3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4F3DDA-17E5-4818-93F0-3002EED128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C2FA64-9085-44E7-9075-E404F4687D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9C77C8-5A8A-46BC-B0F2-7910478457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F68A9F-D971-4A36-B4E0-5ED47A5D28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BE6C9D-1DE0-4819-A404-1C3C4E3CB1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47CC81-8D44-4D1B-92F6-4981E4DFDD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103EE7-C09D-4B63-AD2F-CE97EBEFCE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2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9C8EAB-43D8-4032-AD21-85638A25DA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2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28818-E7F6-448D-AED3-7E35A51F84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A3B7B4-B4FF-4B48-8917-B553402BC8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2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A02099-4DA8-4F6F-8B01-84A5963FF5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40EA5-96B7-498A-A580-25AFC78FA1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2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E86D6C-3590-4009-8730-A8CD71FA6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123264</xdr:colOff>
      <xdr:row>7</xdr:row>
      <xdr:rowOff>0</xdr:rowOff>
    </xdr:from>
    <xdr:ext cx="304800" cy="301625"/>
    <xdr:sp macro="" textlink="">
      <xdr:nvSpPr>
        <xdr:cNvPr id="12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9560C6-CB2E-4299-926D-39065156E730}"/>
            </a:ext>
          </a:extLst>
        </xdr:cNvPr>
        <xdr:cNvSpPr>
          <a:spLocks noChangeAspect="1" noChangeArrowheads="1"/>
        </xdr:cNvSpPr>
      </xdr:nvSpPr>
      <xdr:spPr bwMode="auto">
        <a:xfrm>
          <a:off x="123264" y="4406713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115981</xdr:rowOff>
    </xdr:to>
    <xdr:sp macro="" textlink="">
      <xdr:nvSpPr>
        <xdr:cNvPr id="12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0F3D8E-E4D3-48E5-B384-BF53185F0654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14</xdr:row>
      <xdr:rowOff>0</xdr:rowOff>
    </xdr:from>
    <xdr:ext cx="304800" cy="301625"/>
    <xdr:sp macro="" textlink="">
      <xdr:nvSpPr>
        <xdr:cNvPr id="1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6D4209-864C-4FF9-8E08-B327FBEB5D0F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115981</xdr:rowOff>
    </xdr:to>
    <xdr:sp macro="" textlink="">
      <xdr:nvSpPr>
        <xdr:cNvPr id="1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497B5E-3D30-4080-9351-662E79765B6C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14</xdr:row>
      <xdr:rowOff>0</xdr:rowOff>
    </xdr:from>
    <xdr:ext cx="304800" cy="301625"/>
    <xdr:sp macro="" textlink="">
      <xdr:nvSpPr>
        <xdr:cNvPr id="1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03DB52-440E-40ED-A2A1-2F4E94BC7838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115981</xdr:rowOff>
    </xdr:to>
    <xdr:sp macro="" textlink="">
      <xdr:nvSpPr>
        <xdr:cNvPr id="12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800F30-0A18-49C3-993E-35314A75232B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2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086ABA-FCE4-4760-849A-16783DCF8AA5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104775</xdr:rowOff>
    </xdr:to>
    <xdr:sp macro="" textlink="">
      <xdr:nvSpPr>
        <xdr:cNvPr id="12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836772-C42B-43EF-A68E-C4DC31C01017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2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07E7E5-E319-4C7C-AD8E-3471F9E0556B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115981</xdr:rowOff>
    </xdr:to>
    <xdr:sp macro="" textlink="">
      <xdr:nvSpPr>
        <xdr:cNvPr id="1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10F54D-BD77-4F68-813A-D72BAD976C08}"/>
            </a:ext>
          </a:extLst>
        </xdr:cNvPr>
        <xdr:cNvSpPr>
          <a:spLocks noChangeAspect="1" noChangeArrowheads="1"/>
        </xdr:cNvSpPr>
      </xdr:nvSpPr>
      <xdr:spPr bwMode="auto">
        <a:xfrm>
          <a:off x="0" y="5410200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27333</xdr:colOff>
      <xdr:row>2</xdr:row>
      <xdr:rowOff>0</xdr:rowOff>
    </xdr:from>
    <xdr:ext cx="1639956" cy="198784"/>
    <xdr:sp macro="" textlink="">
      <xdr:nvSpPr>
        <xdr:cNvPr id="12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29848B-40C4-4505-87C5-F68D0702B15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99133" y="8135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</xdr:row>
      <xdr:rowOff>0</xdr:rowOff>
    </xdr:from>
    <xdr:ext cx="1639956" cy="198784"/>
    <xdr:sp macro="" textlink="">
      <xdr:nvSpPr>
        <xdr:cNvPr id="12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72FF0D-B924-4E37-978A-957DF97D241A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46291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26</xdr:row>
      <xdr:rowOff>0</xdr:rowOff>
    </xdr:from>
    <xdr:ext cx="1639956" cy="198784"/>
    <xdr:sp macro="" textlink="">
      <xdr:nvSpPr>
        <xdr:cNvPr id="1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61A789-4FD6-41CB-BEEF-F4E299ED19C9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24396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33</xdr:row>
      <xdr:rowOff>0</xdr:rowOff>
    </xdr:from>
    <xdr:ext cx="1639956" cy="198784"/>
    <xdr:sp macro="" textlink="">
      <xdr:nvSpPr>
        <xdr:cNvPr id="12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506BBC-3BB7-4E80-8005-BC969B45D02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59543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33</xdr:row>
      <xdr:rowOff>0</xdr:rowOff>
    </xdr:from>
    <xdr:ext cx="1639956" cy="198784"/>
    <xdr:sp macro="" textlink="">
      <xdr:nvSpPr>
        <xdr:cNvPr id="12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C37B3D-C491-4D02-9A46-CA52A356AED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59543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74467</xdr:rowOff>
    </xdr:to>
    <xdr:sp macro="" textlink="">
      <xdr:nvSpPr>
        <xdr:cNvPr id="1300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B8604F71-9EDE-48C5-8A0F-7606B2E6B607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274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76199</xdr:rowOff>
    </xdr:to>
    <xdr:sp macro="" textlink="">
      <xdr:nvSpPr>
        <xdr:cNvPr id="1301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23E91AD8-2B58-43C1-B257-CFAEE55A1468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276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104774</xdr:rowOff>
    </xdr:to>
    <xdr:sp macro="" textlink="">
      <xdr:nvSpPr>
        <xdr:cNvPr id="1302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3EA9C2CA-9742-4921-8BBE-C60C271DEBD7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70036</xdr:rowOff>
    </xdr:to>
    <xdr:sp macro="" textlink="">
      <xdr:nvSpPr>
        <xdr:cNvPr id="13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11B7E0F6-4747-453E-93DE-430D28506820}"/>
            </a:ext>
          </a:extLst>
        </xdr:cNvPr>
        <xdr:cNvSpPr>
          <a:spLocks noChangeAspect="1" noChangeArrowheads="1"/>
        </xdr:cNvSpPr>
      </xdr:nvSpPr>
      <xdr:spPr bwMode="auto">
        <a:xfrm>
          <a:off x="8601075" y="723900"/>
          <a:ext cx="304800" cy="270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104537</xdr:rowOff>
    </xdr:to>
    <xdr:sp macro="" textlink="">
      <xdr:nvSpPr>
        <xdr:cNvPr id="13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FF0FEF-9F57-44BC-915C-26EAD3FADA02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42655</xdr:rowOff>
    </xdr:to>
    <xdr:sp macro="" textlink="">
      <xdr:nvSpPr>
        <xdr:cNvPr id="13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5753F3-34F5-4881-AAB9-F09113DF1DE1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2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46984</xdr:rowOff>
    </xdr:to>
    <xdr:sp macro="" textlink="">
      <xdr:nvSpPr>
        <xdr:cNvPr id="13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5AB08D5-FC84-4908-922A-1DF65EA46DFE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7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104537</xdr:rowOff>
    </xdr:to>
    <xdr:sp macro="" textlink="">
      <xdr:nvSpPr>
        <xdr:cNvPr id="13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B98060-D98A-44DF-81B1-908521C4BF72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42655</xdr:rowOff>
    </xdr:to>
    <xdr:sp macro="" textlink="">
      <xdr:nvSpPr>
        <xdr:cNvPr id="13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A0EC799-9D5D-42D8-88D4-F4A81D723029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2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46984</xdr:rowOff>
    </xdr:to>
    <xdr:sp macro="" textlink="">
      <xdr:nvSpPr>
        <xdr:cNvPr id="13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3F086A6-291A-47AB-BF30-8CB8F036EB23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7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104537</xdr:rowOff>
    </xdr:to>
    <xdr:sp macro="" textlink="">
      <xdr:nvSpPr>
        <xdr:cNvPr id="13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8650DC8-1E8F-4B68-BEA7-521775F49C1F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76199</xdr:rowOff>
    </xdr:to>
    <xdr:sp macro="" textlink="">
      <xdr:nvSpPr>
        <xdr:cNvPr id="1311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F9D65A20-A973-4AFA-B982-4636647D9904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276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4</xdr:row>
      <xdr:rowOff>77880</xdr:rowOff>
    </xdr:to>
    <xdr:sp macro="" textlink="">
      <xdr:nvSpPr>
        <xdr:cNvPr id="1312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E9CCD3D-2FB1-417B-B45D-7B711F88B95B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47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115979</xdr:rowOff>
    </xdr:to>
    <xdr:sp macro="" textlink="">
      <xdr:nvSpPr>
        <xdr:cNvPr id="131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C32BD9EE-FCE4-43D5-A307-00C7A8ACF0CF}"/>
            </a:ext>
          </a:extLst>
        </xdr:cNvPr>
        <xdr:cNvSpPr>
          <a:spLocks noChangeAspect="1" noChangeArrowheads="1"/>
        </xdr:cNvSpPr>
      </xdr:nvSpPr>
      <xdr:spPr bwMode="auto">
        <a:xfrm>
          <a:off x="8601075" y="2286000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12</xdr:col>
      <xdr:colOff>997866</xdr:colOff>
      <xdr:row>28</xdr:row>
      <xdr:rowOff>143696</xdr:rowOff>
    </xdr:from>
    <xdr:ext cx="304800" cy="301843"/>
    <xdr:sp macro="" textlink="">
      <xdr:nvSpPr>
        <xdr:cNvPr id="1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465069-3BCF-4F6B-864E-C11609BBD3A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3643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29</xdr:row>
      <xdr:rowOff>0</xdr:rowOff>
    </xdr:from>
    <xdr:ext cx="304800" cy="301843"/>
    <xdr:sp macro="" textlink="">
      <xdr:nvSpPr>
        <xdr:cNvPr id="1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ED906-5347-4491-A9B2-04FC61422B2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754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29</xdr:row>
      <xdr:rowOff>0</xdr:rowOff>
    </xdr:from>
    <xdr:ext cx="380714" cy="377021"/>
    <xdr:sp macro="" textlink="">
      <xdr:nvSpPr>
        <xdr:cNvPr id="1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E3F2BF-22F8-4340-B641-8AD555F24434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2373619" y="13790028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29</xdr:row>
      <xdr:rowOff>143696</xdr:rowOff>
    </xdr:from>
    <xdr:ext cx="304800" cy="301843"/>
    <xdr:sp macro="" textlink="">
      <xdr:nvSpPr>
        <xdr:cNvPr id="1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32B1BD-D06C-43A0-84C1-3D052AEF6CD2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1454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30</xdr:row>
      <xdr:rowOff>143696</xdr:rowOff>
    </xdr:from>
    <xdr:ext cx="304800" cy="301843"/>
    <xdr:sp macro="" textlink="">
      <xdr:nvSpPr>
        <xdr:cNvPr id="1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5C725-F8F6-4019-BAC7-648521AEB948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535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31</xdr:row>
      <xdr:rowOff>0</xdr:rowOff>
    </xdr:from>
    <xdr:ext cx="304800" cy="301843"/>
    <xdr:sp macro="" textlink="">
      <xdr:nvSpPr>
        <xdr:cNvPr id="1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AC0949-7264-4E93-8998-5F0AF2ABAC3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9264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27</xdr:row>
      <xdr:rowOff>143696</xdr:rowOff>
    </xdr:from>
    <xdr:ext cx="304800" cy="301843"/>
    <xdr:sp macro="" textlink="">
      <xdr:nvSpPr>
        <xdr:cNvPr id="1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203252-EE77-4E0C-B126-8F0AB41E850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2973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28</xdr:row>
      <xdr:rowOff>143696</xdr:rowOff>
    </xdr:from>
    <xdr:ext cx="304800" cy="301843"/>
    <xdr:sp macro="" textlink="">
      <xdr:nvSpPr>
        <xdr:cNvPr id="1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852CA-CAEC-4577-963E-81A0ACD5CE0C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3643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28</xdr:row>
      <xdr:rowOff>178803</xdr:rowOff>
    </xdr:from>
    <xdr:ext cx="380714" cy="377021"/>
    <xdr:sp macro="" textlink="">
      <xdr:nvSpPr>
        <xdr:cNvPr id="1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61152C-A248-408A-BAB5-A1DDC01C3201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2373619" y="133995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29</xdr:row>
      <xdr:rowOff>0</xdr:rowOff>
    </xdr:from>
    <xdr:ext cx="304800" cy="301843"/>
    <xdr:sp macro="" textlink="">
      <xdr:nvSpPr>
        <xdr:cNvPr id="1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FE69DE-0964-4F05-B68A-450437E920C1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754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29</xdr:row>
      <xdr:rowOff>143696</xdr:rowOff>
    </xdr:from>
    <xdr:ext cx="304800" cy="301843"/>
    <xdr:sp macro="" textlink="">
      <xdr:nvSpPr>
        <xdr:cNvPr id="1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B251CF-688A-4830-BA77-65380DE09280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1454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30</xdr:row>
      <xdr:rowOff>143696</xdr:rowOff>
    </xdr:from>
    <xdr:ext cx="304800" cy="301843"/>
    <xdr:sp macro="" textlink="">
      <xdr:nvSpPr>
        <xdr:cNvPr id="1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E47DF1-5482-4CBD-BFAE-0494B7ECE403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535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8"/>
  <sheetViews>
    <sheetView tabSelected="1" workbookViewId="0">
      <pane ySplit="1" topLeftCell="A11" activePane="bottomLeft" state="frozen"/>
      <selection pane="bottomLeft" activeCell="C40" sqref="C40"/>
    </sheetView>
  </sheetViews>
  <sheetFormatPr defaultColWidth="9" defaultRowHeight="15"/>
  <cols>
    <col min="1" max="1" width="21.7109375" style="1" bestFit="1" customWidth="1"/>
    <col min="2" max="2" width="9.5703125" style="2" customWidth="1"/>
    <col min="3" max="3" width="11.85546875" style="3" bestFit="1" customWidth="1"/>
    <col min="4" max="4" width="156.140625" style="4" bestFit="1" customWidth="1"/>
    <col min="5" max="5" width="25.140625" style="5" bestFit="1" customWidth="1"/>
    <col min="6" max="6" width="15.7109375" style="5" bestFit="1" customWidth="1"/>
    <col min="7" max="7" width="17.5703125" style="1" customWidth="1"/>
    <col min="8" max="8" width="9.7109375" bestFit="1" customWidth="1"/>
    <col min="9" max="9" width="8.5703125" bestFit="1" customWidth="1"/>
    <col min="10" max="10" width="101.7109375" style="34" bestFit="1" customWidth="1"/>
    <col min="11" max="11" width="12" style="7" bestFit="1" customWidth="1"/>
    <col min="12" max="12" width="15.42578125" customWidth="1"/>
    <col min="13" max="13" width="7.42578125" style="1" customWidth="1"/>
    <col min="14" max="14" width="8.140625" style="1" customWidth="1"/>
    <col min="15" max="15" width="12" style="1" bestFit="1" customWidth="1"/>
    <col min="16" max="16" width="15.85546875" style="6" bestFit="1" customWidth="1"/>
    <col min="17" max="17" width="22.42578125" style="6" customWidth="1"/>
  </cols>
  <sheetData>
    <row r="1" spans="1:17" s="8" customFormat="1" ht="26.25" customHeight="1" thickBot="1">
      <c r="A1" s="9" t="s">
        <v>1</v>
      </c>
      <c r="B1" s="10" t="s">
        <v>340</v>
      </c>
      <c r="C1" s="11" t="s">
        <v>15</v>
      </c>
      <c r="D1" s="9" t="s">
        <v>4</v>
      </c>
      <c r="E1" s="12" t="s">
        <v>5</v>
      </c>
      <c r="F1" s="12" t="s">
        <v>6</v>
      </c>
      <c r="G1" s="9" t="s">
        <v>8</v>
      </c>
      <c r="H1" s="9" t="s">
        <v>9</v>
      </c>
      <c r="I1" s="9" t="s">
        <v>12</v>
      </c>
      <c r="J1" s="13" t="s">
        <v>2</v>
      </c>
      <c r="K1" s="12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3" t="s">
        <v>10</v>
      </c>
      <c r="Q1" s="13" t="s">
        <v>0</v>
      </c>
    </row>
    <row r="2" spans="1:17" s="34" customFormat="1" ht="15.75" customHeight="1" thickBot="1">
      <c r="A2" s="46" t="s">
        <v>378</v>
      </c>
      <c r="B2" s="35" t="s">
        <v>18</v>
      </c>
      <c r="C2" s="35" t="s">
        <v>352</v>
      </c>
      <c r="D2" s="46" t="s">
        <v>416</v>
      </c>
      <c r="E2" s="44">
        <v>1283002262</v>
      </c>
      <c r="F2" s="37">
        <v>1271271667</v>
      </c>
      <c r="G2" s="35"/>
      <c r="H2" s="38"/>
      <c r="I2" s="38"/>
      <c r="J2" s="46" t="s">
        <v>377</v>
      </c>
      <c r="K2" s="35"/>
      <c r="L2" s="35"/>
      <c r="M2" s="46">
        <v>255</v>
      </c>
      <c r="N2" s="35"/>
      <c r="O2" s="35"/>
      <c r="P2" s="35" t="s">
        <v>366</v>
      </c>
      <c r="Q2" s="35"/>
    </row>
    <row r="3" spans="1:17" s="34" customFormat="1" ht="15.75" customHeight="1" thickBot="1">
      <c r="A3" s="46" t="s">
        <v>379</v>
      </c>
      <c r="B3" s="35" t="s">
        <v>24</v>
      </c>
      <c r="C3" s="35" t="s">
        <v>24</v>
      </c>
      <c r="D3" s="46" t="s">
        <v>417</v>
      </c>
      <c r="E3" s="44">
        <v>1114231696</v>
      </c>
      <c r="F3" s="37">
        <v>1050090366</v>
      </c>
      <c r="G3" s="35"/>
      <c r="H3" s="38"/>
      <c r="I3" s="38"/>
      <c r="J3" s="46" t="s">
        <v>375</v>
      </c>
      <c r="K3" s="35"/>
      <c r="L3" s="35"/>
      <c r="M3" s="46">
        <v>275</v>
      </c>
      <c r="N3" s="35"/>
      <c r="O3" s="35"/>
      <c r="P3" s="35" t="s">
        <v>366</v>
      </c>
      <c r="Q3" s="35"/>
    </row>
    <row r="4" spans="1:17" s="34" customFormat="1" ht="15.75" customHeight="1" thickBot="1">
      <c r="A4" s="46" t="s">
        <v>380</v>
      </c>
      <c r="B4" s="35" t="s">
        <v>23</v>
      </c>
      <c r="C4" s="35" t="s">
        <v>107</v>
      </c>
      <c r="D4" s="46" t="s">
        <v>418</v>
      </c>
      <c r="E4" s="47" t="s">
        <v>454</v>
      </c>
      <c r="F4" s="37"/>
      <c r="G4" s="35"/>
      <c r="H4" s="39"/>
      <c r="I4" s="39"/>
      <c r="J4" s="46" t="s">
        <v>377</v>
      </c>
      <c r="K4" s="35"/>
      <c r="L4" s="35"/>
      <c r="M4" s="46">
        <v>255</v>
      </c>
      <c r="N4" s="35"/>
      <c r="O4" s="35"/>
      <c r="P4" s="35" t="s">
        <v>366</v>
      </c>
      <c r="Q4" s="35"/>
    </row>
    <row r="5" spans="1:17" s="34" customFormat="1" ht="15.75" customHeight="1" thickBot="1">
      <c r="A5" s="46" t="s">
        <v>381</v>
      </c>
      <c r="B5" s="35" t="s">
        <v>17</v>
      </c>
      <c r="C5" s="35" t="s">
        <v>244</v>
      </c>
      <c r="D5" s="46" t="s">
        <v>419</v>
      </c>
      <c r="E5" s="47" t="s">
        <v>455</v>
      </c>
      <c r="F5" s="37"/>
      <c r="G5" s="35"/>
      <c r="H5" s="39"/>
      <c r="I5" s="39"/>
      <c r="J5" s="46" t="s">
        <v>377</v>
      </c>
      <c r="K5" s="35"/>
      <c r="L5" s="35"/>
      <c r="M5" s="46">
        <v>255</v>
      </c>
      <c r="N5" s="35"/>
      <c r="O5" s="35"/>
      <c r="P5" s="35" t="s">
        <v>366</v>
      </c>
      <c r="Q5" s="35"/>
    </row>
    <row r="6" spans="1:17" s="34" customFormat="1" ht="15.75" customHeight="1" thickBot="1">
      <c r="A6" s="46" t="s">
        <v>382</v>
      </c>
      <c r="B6" s="35" t="s">
        <v>25</v>
      </c>
      <c r="C6" s="35" t="s">
        <v>141</v>
      </c>
      <c r="D6" s="46" t="s">
        <v>420</v>
      </c>
      <c r="E6" s="47" t="s">
        <v>456</v>
      </c>
      <c r="F6" s="37"/>
      <c r="G6" s="35"/>
      <c r="H6" s="38"/>
      <c r="I6" s="38"/>
      <c r="J6" s="46" t="s">
        <v>373</v>
      </c>
      <c r="K6" s="35"/>
      <c r="L6" s="35"/>
      <c r="M6" s="46">
        <v>275</v>
      </c>
      <c r="N6" s="35"/>
      <c r="O6" s="35"/>
      <c r="P6" s="35" t="s">
        <v>366</v>
      </c>
      <c r="Q6" s="35"/>
    </row>
    <row r="7" spans="1:17" s="34" customFormat="1" ht="15.75" customHeight="1" thickBot="1">
      <c r="A7" s="46" t="s">
        <v>383</v>
      </c>
      <c r="B7" s="35" t="s">
        <v>17</v>
      </c>
      <c r="C7" s="35" t="s">
        <v>357</v>
      </c>
      <c r="D7" s="46" t="s">
        <v>421</v>
      </c>
      <c r="E7" s="43">
        <v>1224164434</v>
      </c>
      <c r="F7" s="37">
        <v>1032779038</v>
      </c>
      <c r="G7" s="35"/>
      <c r="H7" s="39"/>
      <c r="I7" s="39"/>
      <c r="J7" s="46" t="s">
        <v>374</v>
      </c>
      <c r="K7" s="35"/>
      <c r="L7" s="35"/>
      <c r="M7" s="46">
        <v>255</v>
      </c>
      <c r="N7" s="35"/>
      <c r="O7" s="35"/>
      <c r="P7" s="35" t="s">
        <v>366</v>
      </c>
      <c r="Q7" s="35"/>
    </row>
    <row r="8" spans="1:17" s="34" customFormat="1" ht="15.75" customHeight="1" thickBot="1">
      <c r="A8" s="46" t="s">
        <v>384</v>
      </c>
      <c r="B8" s="35" t="s">
        <v>34</v>
      </c>
      <c r="C8" s="35" t="s">
        <v>34</v>
      </c>
      <c r="D8" s="46" t="s">
        <v>422</v>
      </c>
      <c r="E8" s="47" t="s">
        <v>457</v>
      </c>
      <c r="F8" s="37"/>
      <c r="G8" s="35"/>
      <c r="H8" s="39"/>
      <c r="I8" s="39"/>
      <c r="J8" s="46" t="s">
        <v>377</v>
      </c>
      <c r="K8" s="35"/>
      <c r="L8" s="35"/>
      <c r="M8" s="46">
        <v>275</v>
      </c>
      <c r="N8" s="35"/>
      <c r="O8" s="35"/>
      <c r="P8" s="35" t="s">
        <v>366</v>
      </c>
      <c r="Q8" s="35"/>
    </row>
    <row r="9" spans="1:17" s="34" customFormat="1" ht="15.75" customHeight="1" thickBot="1">
      <c r="A9" s="46" t="s">
        <v>385</v>
      </c>
      <c r="B9" s="35" t="s">
        <v>18</v>
      </c>
      <c r="C9" s="35" t="s">
        <v>372</v>
      </c>
      <c r="D9" s="46" t="s">
        <v>423</v>
      </c>
      <c r="E9" s="47" t="s">
        <v>458</v>
      </c>
      <c r="F9" s="37"/>
      <c r="J9" s="46" t="s">
        <v>377</v>
      </c>
      <c r="M9" s="46">
        <v>255</v>
      </c>
      <c r="P9" s="35" t="s">
        <v>366</v>
      </c>
    </row>
    <row r="10" spans="1:17" s="34" customFormat="1" ht="15.75" customHeight="1" thickBot="1">
      <c r="A10" s="46" t="s">
        <v>386</v>
      </c>
      <c r="B10" s="35" t="s">
        <v>27</v>
      </c>
      <c r="C10" s="35" t="s">
        <v>27</v>
      </c>
      <c r="D10" s="46" t="s">
        <v>424</v>
      </c>
      <c r="E10" s="46" t="s">
        <v>459</v>
      </c>
      <c r="F10" s="37"/>
      <c r="G10" s="35"/>
      <c r="H10" s="38"/>
      <c r="I10" s="38"/>
      <c r="J10" s="46" t="s">
        <v>373</v>
      </c>
      <c r="K10" s="35"/>
      <c r="L10" s="35"/>
      <c r="M10" s="46">
        <v>280</v>
      </c>
      <c r="N10" s="35"/>
      <c r="O10" s="35"/>
      <c r="P10" s="35" t="s">
        <v>366</v>
      </c>
      <c r="Q10" s="35"/>
    </row>
    <row r="11" spans="1:17" s="34" customFormat="1" ht="15.75" customHeight="1" thickBot="1">
      <c r="A11" s="46" t="s">
        <v>387</v>
      </c>
      <c r="B11" s="35" t="s">
        <v>24</v>
      </c>
      <c r="C11" s="35" t="s">
        <v>76</v>
      </c>
      <c r="D11" s="46" t="s">
        <v>425</v>
      </c>
      <c r="E11" s="47" t="s">
        <v>460</v>
      </c>
      <c r="F11" s="37"/>
      <c r="G11" s="35"/>
      <c r="H11" s="38"/>
      <c r="I11" s="38"/>
      <c r="J11" s="46" t="s">
        <v>374</v>
      </c>
      <c r="K11" s="35"/>
      <c r="L11" s="35"/>
      <c r="M11" s="46">
        <v>280</v>
      </c>
      <c r="N11" s="35"/>
      <c r="O11" s="35"/>
      <c r="P11" s="35" t="s">
        <v>366</v>
      </c>
      <c r="Q11" s="35"/>
    </row>
    <row r="12" spans="1:17" s="34" customFormat="1" ht="15.75" customHeight="1" thickBot="1">
      <c r="A12" s="46" t="s">
        <v>388</v>
      </c>
      <c r="B12" s="35" t="s">
        <v>17</v>
      </c>
      <c r="C12" s="35" t="s">
        <v>356</v>
      </c>
      <c r="D12" s="46" t="s">
        <v>426</v>
      </c>
      <c r="E12" s="47" t="s">
        <v>461</v>
      </c>
      <c r="F12" s="37"/>
      <c r="G12" s="35"/>
      <c r="H12" s="38"/>
      <c r="I12" s="38"/>
      <c r="J12" s="46" t="s">
        <v>373</v>
      </c>
      <c r="K12" s="35"/>
      <c r="L12" s="35"/>
      <c r="M12" s="46">
        <v>255</v>
      </c>
      <c r="N12" s="35"/>
      <c r="O12" s="35"/>
      <c r="P12" s="35" t="s">
        <v>366</v>
      </c>
      <c r="Q12" s="35"/>
    </row>
    <row r="13" spans="1:17" s="34" customFormat="1" ht="15.75" customHeight="1" thickBot="1">
      <c r="A13" s="46" t="s">
        <v>389</v>
      </c>
      <c r="B13" s="35" t="s">
        <v>27</v>
      </c>
      <c r="C13" s="35" t="s">
        <v>78</v>
      </c>
      <c r="D13" s="46" t="s">
        <v>427</v>
      </c>
      <c r="E13" s="48" t="s">
        <v>478</v>
      </c>
      <c r="F13" s="35">
        <v>1129493383</v>
      </c>
      <c r="H13" s="39"/>
      <c r="I13" s="39"/>
      <c r="J13" s="46" t="s">
        <v>373</v>
      </c>
      <c r="K13" s="35"/>
      <c r="L13" s="35"/>
      <c r="M13" s="46">
        <v>280</v>
      </c>
      <c r="N13" s="35"/>
      <c r="O13" s="35"/>
      <c r="P13" s="35" t="s">
        <v>366</v>
      </c>
      <c r="Q13" s="35"/>
    </row>
    <row r="14" spans="1:17" s="34" customFormat="1" ht="15.75" customHeight="1" thickBot="1">
      <c r="A14" s="46" t="s">
        <v>390</v>
      </c>
      <c r="B14" s="35" t="s">
        <v>17</v>
      </c>
      <c r="C14" s="35" t="s">
        <v>255</v>
      </c>
      <c r="D14" s="46" t="s">
        <v>428</v>
      </c>
      <c r="E14" s="47" t="s">
        <v>462</v>
      </c>
      <c r="F14" s="37"/>
      <c r="G14" s="35"/>
      <c r="H14" s="39"/>
      <c r="I14" s="39"/>
      <c r="J14" s="46" t="s">
        <v>373</v>
      </c>
      <c r="K14" s="35"/>
      <c r="L14" s="35"/>
      <c r="M14" s="46">
        <v>255</v>
      </c>
      <c r="N14" s="35"/>
      <c r="O14" s="35"/>
      <c r="P14" s="35" t="s">
        <v>366</v>
      </c>
      <c r="Q14" s="35"/>
    </row>
    <row r="15" spans="1:17" s="34" customFormat="1" ht="15.75" customHeight="1" thickBot="1">
      <c r="A15" s="46" t="s">
        <v>391</v>
      </c>
      <c r="B15" s="35" t="s">
        <v>341</v>
      </c>
      <c r="C15" s="35" t="s">
        <v>42</v>
      </c>
      <c r="D15" s="46" t="s">
        <v>429</v>
      </c>
      <c r="E15" s="47" t="s">
        <v>463</v>
      </c>
      <c r="F15" s="37"/>
      <c r="G15" s="35"/>
      <c r="H15" s="39"/>
      <c r="I15" s="39"/>
      <c r="J15" s="46" t="s">
        <v>373</v>
      </c>
      <c r="K15" s="35"/>
      <c r="L15" s="35"/>
      <c r="M15" s="46">
        <v>290</v>
      </c>
      <c r="N15" s="35"/>
      <c r="O15" s="35"/>
      <c r="P15" s="35" t="s">
        <v>366</v>
      </c>
      <c r="Q15" s="35"/>
    </row>
    <row r="16" spans="1:17" s="34" customFormat="1" ht="15.75" customHeight="1" thickBot="1">
      <c r="A16" s="46" t="s">
        <v>392</v>
      </c>
      <c r="B16" s="35" t="s">
        <v>23</v>
      </c>
      <c r="C16" s="35" t="s">
        <v>156</v>
      </c>
      <c r="D16" s="46" t="s">
        <v>430</v>
      </c>
      <c r="E16" s="47" t="s">
        <v>464</v>
      </c>
      <c r="F16" s="37"/>
      <c r="G16" s="35"/>
      <c r="H16" s="39"/>
      <c r="I16" s="39"/>
      <c r="J16" s="46" t="s">
        <v>375</v>
      </c>
      <c r="K16" s="35"/>
      <c r="L16" s="35"/>
      <c r="M16" s="46">
        <v>275</v>
      </c>
      <c r="N16" s="35"/>
      <c r="O16" s="35"/>
      <c r="P16" s="35" t="s">
        <v>366</v>
      </c>
      <c r="Q16" s="35"/>
    </row>
    <row r="17" spans="1:17" s="34" customFormat="1" ht="15.75" customHeight="1" thickBot="1">
      <c r="A17" s="46" t="s">
        <v>393</v>
      </c>
      <c r="B17" s="35" t="s">
        <v>28</v>
      </c>
      <c r="C17" s="35" t="s">
        <v>47</v>
      </c>
      <c r="D17" s="46" t="s">
        <v>431</v>
      </c>
      <c r="E17" s="47" t="s">
        <v>465</v>
      </c>
      <c r="F17" s="35"/>
      <c r="H17" s="38"/>
      <c r="I17" s="38"/>
      <c r="J17" s="46" t="s">
        <v>488</v>
      </c>
      <c r="K17" s="35"/>
      <c r="L17" s="35"/>
      <c r="M17" s="46">
        <v>630</v>
      </c>
      <c r="N17" s="35"/>
      <c r="O17" s="35"/>
      <c r="P17" s="35" t="s">
        <v>366</v>
      </c>
      <c r="Q17" s="35"/>
    </row>
    <row r="18" spans="1:17" s="34" customFormat="1" ht="15.75" customHeight="1" thickBot="1">
      <c r="A18" s="46" t="s">
        <v>394</v>
      </c>
      <c r="B18" s="35" t="s">
        <v>23</v>
      </c>
      <c r="C18" s="35" t="s">
        <v>140</v>
      </c>
      <c r="D18" s="46" t="s">
        <v>432</v>
      </c>
      <c r="E18" s="47" t="s">
        <v>466</v>
      </c>
      <c r="F18" s="37"/>
      <c r="G18" s="35"/>
      <c r="H18" s="39"/>
      <c r="I18" s="39"/>
      <c r="J18" s="46" t="s">
        <v>377</v>
      </c>
      <c r="K18" s="35"/>
      <c r="L18" s="35"/>
      <c r="M18" s="46">
        <v>275</v>
      </c>
      <c r="N18" s="35"/>
      <c r="O18" s="35"/>
      <c r="P18" s="35" t="s">
        <v>366</v>
      </c>
      <c r="Q18" s="35"/>
    </row>
    <row r="19" spans="1:17" s="34" customFormat="1" ht="15.75" customHeight="1" thickBot="1">
      <c r="A19" s="46" t="s">
        <v>395</v>
      </c>
      <c r="B19" s="35" t="s">
        <v>23</v>
      </c>
      <c r="C19" s="35" t="s">
        <v>193</v>
      </c>
      <c r="D19" s="46" t="s">
        <v>433</v>
      </c>
      <c r="E19" s="47" t="s">
        <v>467</v>
      </c>
      <c r="F19" s="37"/>
      <c r="G19" s="35"/>
      <c r="H19" s="39"/>
      <c r="I19" s="39"/>
      <c r="J19" s="46" t="s">
        <v>377</v>
      </c>
      <c r="K19" s="35"/>
      <c r="L19" s="35"/>
      <c r="M19" s="46">
        <v>275</v>
      </c>
      <c r="N19" s="35"/>
      <c r="O19" s="35"/>
      <c r="P19" s="35" t="s">
        <v>366</v>
      </c>
      <c r="Q19" s="35"/>
    </row>
    <row r="20" spans="1:17" s="34" customFormat="1" ht="15.75" customHeight="1" thickBot="1">
      <c r="A20" s="46" t="s">
        <v>396</v>
      </c>
      <c r="B20" s="35" t="s">
        <v>27</v>
      </c>
      <c r="C20" s="35" t="s">
        <v>62</v>
      </c>
      <c r="D20" s="46" t="s">
        <v>434</v>
      </c>
      <c r="E20" s="47" t="s">
        <v>468</v>
      </c>
      <c r="F20" s="37"/>
      <c r="G20" s="35"/>
      <c r="H20" s="38"/>
      <c r="I20" s="38"/>
      <c r="J20" s="46" t="s">
        <v>377</v>
      </c>
      <c r="K20" s="35"/>
      <c r="L20" s="35"/>
      <c r="M20" s="46">
        <v>275</v>
      </c>
      <c r="N20" s="35"/>
      <c r="O20" s="35"/>
      <c r="P20" s="35" t="s">
        <v>366</v>
      </c>
      <c r="Q20" s="35"/>
    </row>
    <row r="21" spans="1:17" s="34" customFormat="1" ht="15.75" customHeight="1" thickBot="1">
      <c r="A21" s="46" t="s">
        <v>397</v>
      </c>
      <c r="B21" s="35" t="s">
        <v>23</v>
      </c>
      <c r="C21" s="35" t="s">
        <v>185</v>
      </c>
      <c r="D21" s="46" t="s">
        <v>435</v>
      </c>
      <c r="E21" s="47" t="s">
        <v>469</v>
      </c>
      <c r="F21" s="37"/>
      <c r="G21" s="35"/>
      <c r="H21" s="39"/>
      <c r="I21" s="39"/>
      <c r="J21" s="46" t="s">
        <v>377</v>
      </c>
      <c r="K21" s="35"/>
      <c r="L21" s="35"/>
      <c r="M21" s="46">
        <v>280</v>
      </c>
      <c r="N21" s="35"/>
      <c r="O21" s="35"/>
      <c r="P21" s="35" t="s">
        <v>366</v>
      </c>
      <c r="Q21" s="35"/>
    </row>
    <row r="22" spans="1:17" s="34" customFormat="1" ht="15.75" customHeight="1" thickBot="1">
      <c r="A22" s="46" t="s">
        <v>398</v>
      </c>
      <c r="B22" s="35" t="s">
        <v>25</v>
      </c>
      <c r="C22" s="35" t="s">
        <v>141</v>
      </c>
      <c r="D22" s="46" t="s">
        <v>436</v>
      </c>
      <c r="E22" s="47" t="s">
        <v>470</v>
      </c>
      <c r="F22" s="37"/>
      <c r="G22" s="35"/>
      <c r="H22" s="39"/>
      <c r="I22" s="39"/>
      <c r="J22" s="46" t="s">
        <v>377</v>
      </c>
      <c r="K22" s="35"/>
      <c r="L22" s="35"/>
      <c r="M22" s="46">
        <v>270</v>
      </c>
      <c r="N22" s="35"/>
      <c r="O22" s="35"/>
      <c r="P22" s="35" t="s">
        <v>366</v>
      </c>
      <c r="Q22" s="35"/>
    </row>
    <row r="23" spans="1:17" s="34" customFormat="1" ht="15.75" customHeight="1" thickBot="1">
      <c r="A23" s="46" t="s">
        <v>399</v>
      </c>
      <c r="B23" s="35" t="s">
        <v>23</v>
      </c>
      <c r="C23" s="35" t="s">
        <v>107</v>
      </c>
      <c r="D23" s="46" t="s">
        <v>437</v>
      </c>
      <c r="E23" s="47" t="s">
        <v>471</v>
      </c>
      <c r="F23" s="35"/>
      <c r="H23" s="45"/>
      <c r="I23" s="45"/>
      <c r="J23" s="46" t="s">
        <v>377</v>
      </c>
      <c r="K23" s="35"/>
      <c r="L23" s="35"/>
      <c r="M23" s="46">
        <v>275</v>
      </c>
      <c r="N23" s="35"/>
      <c r="O23" s="35"/>
      <c r="P23" s="35" t="s">
        <v>366</v>
      </c>
      <c r="Q23" s="35"/>
    </row>
    <row r="24" spans="1:17" s="34" customFormat="1" ht="15.75" customHeight="1" thickBot="1">
      <c r="A24" s="46" t="s">
        <v>400</v>
      </c>
      <c r="B24" s="35" t="s">
        <v>27</v>
      </c>
      <c r="C24" s="35" t="s">
        <v>272</v>
      </c>
      <c r="D24" s="46" t="s">
        <v>438</v>
      </c>
      <c r="E24" s="47" t="s">
        <v>472</v>
      </c>
      <c r="F24" s="37"/>
      <c r="J24" s="46" t="s">
        <v>488</v>
      </c>
      <c r="M24" s="46">
        <v>750</v>
      </c>
      <c r="P24" s="35" t="s">
        <v>366</v>
      </c>
    </row>
    <row r="25" spans="1:17" s="34" customFormat="1" ht="22.5" customHeight="1" thickBot="1">
      <c r="A25" s="46" t="s">
        <v>401</v>
      </c>
      <c r="B25" s="35" t="s">
        <v>36</v>
      </c>
      <c r="C25" s="35" t="s">
        <v>290</v>
      </c>
      <c r="D25" s="46" t="s">
        <v>439</v>
      </c>
      <c r="E25" s="47" t="s">
        <v>473</v>
      </c>
      <c r="F25" s="37"/>
      <c r="G25" s="35"/>
      <c r="H25" s="39"/>
      <c r="I25" s="39"/>
      <c r="J25" s="46" t="s">
        <v>377</v>
      </c>
      <c r="K25" s="35"/>
      <c r="L25" s="35"/>
      <c r="M25" s="46">
        <v>280</v>
      </c>
      <c r="N25" s="35"/>
      <c r="O25" s="35"/>
      <c r="P25" s="35" t="s">
        <v>366</v>
      </c>
      <c r="Q25" s="35"/>
    </row>
    <row r="26" spans="1:17" s="34" customFormat="1" ht="15.75" customHeight="1" thickBot="1">
      <c r="A26" s="46" t="s">
        <v>402</v>
      </c>
      <c r="B26" s="35" t="s">
        <v>24</v>
      </c>
      <c r="C26" s="35" t="s">
        <v>24</v>
      </c>
      <c r="D26" s="46" t="s">
        <v>440</v>
      </c>
      <c r="E26" s="47" t="s">
        <v>474</v>
      </c>
      <c r="F26" s="37"/>
      <c r="G26" s="35"/>
      <c r="H26" s="39"/>
      <c r="I26" s="39"/>
      <c r="J26" s="46" t="s">
        <v>377</v>
      </c>
      <c r="K26" s="35"/>
      <c r="L26" s="35"/>
      <c r="M26" s="46">
        <v>275</v>
      </c>
      <c r="N26" s="35"/>
      <c r="O26" s="35"/>
      <c r="P26" s="35" t="s">
        <v>366</v>
      </c>
      <c r="Q26" s="35"/>
    </row>
    <row r="27" spans="1:17" s="34" customFormat="1" ht="15.75" customHeight="1" thickBot="1">
      <c r="A27" s="46" t="s">
        <v>403</v>
      </c>
      <c r="B27" s="35" t="s">
        <v>25</v>
      </c>
      <c r="C27" s="35" t="s">
        <v>25</v>
      </c>
      <c r="D27" s="46" t="s">
        <v>441</v>
      </c>
      <c r="E27" s="47" t="s">
        <v>475</v>
      </c>
      <c r="F27" s="37"/>
      <c r="G27" s="35"/>
      <c r="H27" s="38"/>
      <c r="I27" s="38"/>
      <c r="J27" s="46" t="s">
        <v>375</v>
      </c>
      <c r="K27" s="35"/>
      <c r="L27" s="35"/>
      <c r="M27" s="46">
        <v>270</v>
      </c>
      <c r="N27" s="35"/>
      <c r="O27" s="35"/>
      <c r="P27" s="35" t="s">
        <v>366</v>
      </c>
      <c r="Q27" s="35"/>
    </row>
    <row r="28" spans="1:17" s="34" customFormat="1" ht="15.75" customHeight="1" thickBot="1">
      <c r="A28" s="46" t="s">
        <v>404</v>
      </c>
      <c r="B28" s="35" t="s">
        <v>342</v>
      </c>
      <c r="C28" s="35" t="s">
        <v>66</v>
      </c>
      <c r="D28" s="46" t="s">
        <v>442</v>
      </c>
      <c r="E28" s="47" t="s">
        <v>476</v>
      </c>
      <c r="F28" s="37"/>
      <c r="G28" s="35"/>
      <c r="H28" s="38"/>
      <c r="I28" s="38"/>
      <c r="J28" s="46" t="s">
        <v>377</v>
      </c>
      <c r="K28" s="35"/>
      <c r="L28" s="35"/>
      <c r="M28" s="46">
        <v>280</v>
      </c>
      <c r="N28" s="35"/>
      <c r="O28" s="35"/>
      <c r="P28" s="35" t="s">
        <v>366</v>
      </c>
      <c r="Q28" s="35"/>
    </row>
    <row r="29" spans="1:17" s="34" customFormat="1" ht="15.75" customHeight="1" thickBot="1">
      <c r="A29" s="46" t="s">
        <v>405</v>
      </c>
      <c r="B29" s="35" t="s">
        <v>34</v>
      </c>
      <c r="C29" s="35" t="s">
        <v>34</v>
      </c>
      <c r="D29" s="46" t="s">
        <v>443</v>
      </c>
      <c r="E29" s="47" t="s">
        <v>477</v>
      </c>
      <c r="F29" s="37"/>
      <c r="G29" s="35"/>
      <c r="H29" s="38"/>
      <c r="I29" s="38"/>
      <c r="J29" s="46" t="s">
        <v>377</v>
      </c>
      <c r="K29" s="35"/>
      <c r="L29" s="35"/>
      <c r="M29" s="46">
        <v>275</v>
      </c>
      <c r="N29" s="35"/>
      <c r="O29" s="35"/>
      <c r="P29" s="35" t="s">
        <v>366</v>
      </c>
      <c r="Q29" s="35"/>
    </row>
    <row r="30" spans="1:17" s="34" customFormat="1" ht="15.75" customHeight="1" thickBot="1">
      <c r="A30" s="46" t="s">
        <v>406</v>
      </c>
      <c r="B30" s="35" t="s">
        <v>27</v>
      </c>
      <c r="C30" s="35" t="s">
        <v>27</v>
      </c>
      <c r="D30" s="46" t="s">
        <v>444</v>
      </c>
      <c r="E30" s="43">
        <v>1060011516</v>
      </c>
      <c r="F30" s="37">
        <v>1111441556</v>
      </c>
      <c r="G30" s="35"/>
      <c r="H30" s="38"/>
      <c r="I30" s="38"/>
      <c r="J30" s="46" t="s">
        <v>377</v>
      </c>
      <c r="K30" s="35"/>
      <c r="L30" s="35"/>
      <c r="M30" s="46">
        <v>280</v>
      </c>
      <c r="N30" s="35"/>
      <c r="O30" s="35"/>
      <c r="P30" s="35" t="s">
        <v>366</v>
      </c>
      <c r="Q30" s="35"/>
    </row>
    <row r="31" spans="1:17" s="34" customFormat="1" ht="15.75" customHeight="1" thickBot="1">
      <c r="A31" s="46" t="s">
        <v>407</v>
      </c>
      <c r="B31" s="35" t="s">
        <v>34</v>
      </c>
      <c r="C31" s="35" t="s">
        <v>132</v>
      </c>
      <c r="D31" s="46" t="s">
        <v>445</v>
      </c>
      <c r="E31" s="47" t="s">
        <v>479</v>
      </c>
      <c r="F31" s="37"/>
      <c r="G31" s="35"/>
      <c r="H31" s="39"/>
      <c r="I31" s="39"/>
      <c r="J31" s="46" t="s">
        <v>373</v>
      </c>
      <c r="K31" s="35"/>
      <c r="L31" s="35"/>
      <c r="M31" s="46">
        <v>270</v>
      </c>
      <c r="N31" s="35"/>
      <c r="O31" s="35"/>
      <c r="P31" s="35" t="s">
        <v>366</v>
      </c>
      <c r="Q31" s="35"/>
    </row>
    <row r="32" spans="1:17" s="34" customFormat="1" ht="15.75" customHeight="1" thickBot="1">
      <c r="A32" s="46" t="s">
        <v>408</v>
      </c>
      <c r="B32" s="35" t="s">
        <v>27</v>
      </c>
      <c r="C32" s="35" t="s">
        <v>78</v>
      </c>
      <c r="D32" s="46" t="s">
        <v>446</v>
      </c>
      <c r="E32" s="47" t="s">
        <v>480</v>
      </c>
      <c r="F32" s="37"/>
      <c r="G32" s="35"/>
      <c r="H32" s="39"/>
      <c r="I32" s="39"/>
      <c r="J32" s="46" t="s">
        <v>373</v>
      </c>
      <c r="K32" s="35"/>
      <c r="L32" s="35"/>
      <c r="M32" s="46">
        <v>280</v>
      </c>
      <c r="N32" s="35"/>
      <c r="O32" s="35"/>
      <c r="P32" s="35" t="s">
        <v>366</v>
      </c>
      <c r="Q32" s="35"/>
    </row>
    <row r="33" spans="1:17" s="34" customFormat="1" ht="15.75" customHeight="1" thickBot="1">
      <c r="A33" s="46" t="s">
        <v>409</v>
      </c>
      <c r="B33" s="35" t="s">
        <v>17</v>
      </c>
      <c r="C33" s="35" t="s">
        <v>242</v>
      </c>
      <c r="D33" s="46" t="s">
        <v>447</v>
      </c>
      <c r="E33" s="47" t="s">
        <v>481</v>
      </c>
      <c r="F33" s="35"/>
      <c r="H33" s="38"/>
      <c r="I33" s="38"/>
      <c r="J33" s="46" t="s">
        <v>489</v>
      </c>
      <c r="K33" s="35"/>
      <c r="L33" s="35"/>
      <c r="M33" s="46">
        <v>125</v>
      </c>
      <c r="N33" s="35"/>
      <c r="O33" s="35"/>
      <c r="P33" s="35" t="s">
        <v>366</v>
      </c>
      <c r="Q33" s="35"/>
    </row>
    <row r="34" spans="1:17" s="34" customFormat="1" ht="15.75" customHeight="1" thickBot="1">
      <c r="A34" s="46" t="s">
        <v>410</v>
      </c>
      <c r="B34" s="35" t="s">
        <v>342</v>
      </c>
      <c r="C34" s="35" t="s">
        <v>50</v>
      </c>
      <c r="D34" s="46" t="s">
        <v>448</v>
      </c>
      <c r="E34" s="47" t="s">
        <v>482</v>
      </c>
      <c r="F34" s="37"/>
      <c r="G34" s="35"/>
      <c r="H34" s="39"/>
      <c r="I34" s="39"/>
      <c r="J34" s="46" t="s">
        <v>375</v>
      </c>
      <c r="K34" s="35"/>
      <c r="L34" s="35"/>
      <c r="M34" s="46">
        <v>290</v>
      </c>
      <c r="N34" s="35"/>
      <c r="O34" s="35"/>
      <c r="P34" s="35" t="s">
        <v>366</v>
      </c>
      <c r="Q34" s="35"/>
    </row>
    <row r="35" spans="1:17" s="34" customFormat="1" ht="15.75" customHeight="1" thickBot="1">
      <c r="A35" s="46" t="s">
        <v>411</v>
      </c>
      <c r="B35" s="35" t="s">
        <v>341</v>
      </c>
      <c r="C35" s="35" t="s">
        <v>42</v>
      </c>
      <c r="D35" s="46" t="s">
        <v>449</v>
      </c>
      <c r="E35" s="47" t="s">
        <v>483</v>
      </c>
      <c r="F35" s="37"/>
      <c r="G35" s="35"/>
      <c r="H35" s="39"/>
      <c r="I35" s="39"/>
      <c r="J35" s="46" t="s">
        <v>490</v>
      </c>
      <c r="K35" s="35"/>
      <c r="L35" s="35"/>
      <c r="M35" s="46">
        <v>460</v>
      </c>
      <c r="N35" s="35"/>
      <c r="O35" s="35"/>
      <c r="P35" s="35" t="s">
        <v>366</v>
      </c>
      <c r="Q35" s="35"/>
    </row>
    <row r="36" spans="1:17" s="34" customFormat="1" ht="15.75" customHeight="1" thickBot="1">
      <c r="A36" s="46" t="s">
        <v>412</v>
      </c>
      <c r="B36" s="35" t="s">
        <v>35</v>
      </c>
      <c r="C36" s="35" t="s">
        <v>299</v>
      </c>
      <c r="D36" s="46" t="s">
        <v>450</v>
      </c>
      <c r="E36" s="47" t="s">
        <v>484</v>
      </c>
      <c r="F36" s="37"/>
      <c r="G36" s="35"/>
      <c r="H36" s="39"/>
      <c r="I36" s="39"/>
      <c r="J36" s="46" t="s">
        <v>376</v>
      </c>
      <c r="K36" s="35"/>
      <c r="L36" s="35"/>
      <c r="M36" s="46">
        <v>500</v>
      </c>
      <c r="N36" s="35"/>
      <c r="O36" s="35"/>
      <c r="P36" s="35" t="s">
        <v>366</v>
      </c>
      <c r="Q36" s="35"/>
    </row>
    <row r="37" spans="1:17" s="34" customFormat="1" ht="15.75" customHeight="1" thickBot="1">
      <c r="A37" s="46" t="s">
        <v>413</v>
      </c>
      <c r="B37" s="35" t="s">
        <v>25</v>
      </c>
      <c r="C37" s="35" t="s">
        <v>141</v>
      </c>
      <c r="D37" s="46" t="s">
        <v>451</v>
      </c>
      <c r="E37" s="47" t="s">
        <v>485</v>
      </c>
      <c r="F37" s="37"/>
      <c r="G37" s="35"/>
      <c r="H37" s="39"/>
      <c r="I37" s="39"/>
      <c r="J37" s="46" t="s">
        <v>373</v>
      </c>
      <c r="K37" s="35"/>
      <c r="L37" s="35"/>
      <c r="M37" s="46">
        <v>270</v>
      </c>
      <c r="N37" s="35"/>
      <c r="O37" s="35"/>
      <c r="P37" s="35" t="s">
        <v>366</v>
      </c>
      <c r="Q37" s="35"/>
    </row>
    <row r="38" spans="1:17" s="34" customFormat="1" ht="15.75" customHeight="1" thickBot="1">
      <c r="A38" s="46" t="s">
        <v>414</v>
      </c>
      <c r="B38" s="35" t="s">
        <v>37</v>
      </c>
      <c r="C38" s="35" t="s">
        <v>150</v>
      </c>
      <c r="D38" s="46" t="s">
        <v>452</v>
      </c>
      <c r="E38" s="47" t="s">
        <v>486</v>
      </c>
      <c r="F38" s="37"/>
      <c r="J38" s="46" t="s">
        <v>377</v>
      </c>
      <c r="M38" s="46">
        <v>270</v>
      </c>
      <c r="P38" s="35" t="s">
        <v>366</v>
      </c>
    </row>
    <row r="39" spans="1:17" s="34" customFormat="1" ht="15.75" customHeight="1" thickBot="1">
      <c r="A39" s="46" t="s">
        <v>415</v>
      </c>
      <c r="B39" s="35" t="s">
        <v>27</v>
      </c>
      <c r="C39" s="35" t="s">
        <v>27</v>
      </c>
      <c r="D39" s="46" t="s">
        <v>453</v>
      </c>
      <c r="E39" s="47" t="s">
        <v>487</v>
      </c>
      <c r="F39" s="37"/>
      <c r="J39" s="46" t="s">
        <v>377</v>
      </c>
      <c r="M39" s="46">
        <v>280</v>
      </c>
      <c r="P39" s="35" t="s">
        <v>366</v>
      </c>
    </row>
    <row r="40" spans="1:17" s="34" customFormat="1" ht="15.75" customHeight="1" thickBot="1">
      <c r="A40" s="33"/>
      <c r="B40" s="35"/>
      <c r="C40" s="35"/>
      <c r="D40" s="36"/>
      <c r="E40" s="37"/>
      <c r="F40" s="37"/>
      <c r="G40" s="35"/>
      <c r="H40" s="39"/>
      <c r="I40" s="39"/>
      <c r="K40" s="35"/>
      <c r="L40" s="35"/>
      <c r="M40" s="33"/>
      <c r="N40" s="35"/>
      <c r="O40" s="35"/>
      <c r="P40" s="35"/>
      <c r="Q40" s="35"/>
    </row>
    <row r="41" spans="1:17" s="34" customFormat="1" ht="15.75" customHeight="1" thickBot="1">
      <c r="A41" s="33"/>
      <c r="B41" s="35"/>
      <c r="C41" s="35"/>
      <c r="D41" s="36"/>
      <c r="E41" s="37"/>
      <c r="F41" s="37"/>
      <c r="G41" s="35"/>
      <c r="H41" s="39"/>
      <c r="I41" s="39"/>
      <c r="K41" s="35"/>
      <c r="L41" s="35"/>
      <c r="M41" s="33"/>
      <c r="N41" s="35"/>
      <c r="O41" s="35"/>
      <c r="P41" s="35"/>
      <c r="Q41" s="35"/>
    </row>
    <row r="42" spans="1:17" s="34" customFormat="1" ht="15.75" customHeight="1" thickBot="1">
      <c r="A42" s="33"/>
      <c r="B42" s="35"/>
      <c r="C42" s="35"/>
      <c r="D42" s="36"/>
      <c r="E42" s="37"/>
      <c r="F42" s="37"/>
      <c r="G42" s="35"/>
      <c r="H42" s="39"/>
      <c r="I42" s="39"/>
      <c r="K42" s="35"/>
      <c r="L42" s="35"/>
      <c r="M42" s="33"/>
      <c r="N42" s="35"/>
      <c r="O42" s="35"/>
      <c r="P42" s="35"/>
      <c r="Q42" s="35"/>
    </row>
    <row r="43" spans="1:17" s="34" customFormat="1" ht="15.75" customHeight="1" thickBot="1">
      <c r="A43" s="33"/>
      <c r="B43" s="35"/>
      <c r="C43" s="35"/>
      <c r="D43" s="36"/>
      <c r="E43" s="37"/>
      <c r="F43" s="37"/>
      <c r="G43" s="35"/>
      <c r="H43" s="39"/>
      <c r="I43" s="39"/>
      <c r="K43" s="35"/>
      <c r="L43" s="35"/>
      <c r="M43" s="33"/>
      <c r="N43" s="35"/>
      <c r="O43" s="35"/>
      <c r="P43" s="35"/>
      <c r="Q43" s="35"/>
    </row>
    <row r="44" spans="1:17" s="34" customFormat="1" ht="15.75" customHeight="1" thickBot="1">
      <c r="A44" s="33"/>
      <c r="B44" s="35"/>
      <c r="C44" s="35"/>
      <c r="D44" s="36"/>
      <c r="E44" s="37"/>
      <c r="F44" s="37"/>
      <c r="G44" s="35"/>
      <c r="H44" s="39"/>
      <c r="I44" s="39"/>
      <c r="K44" s="35"/>
      <c r="L44" s="35"/>
      <c r="M44" s="33"/>
      <c r="N44" s="35"/>
      <c r="O44" s="35"/>
      <c r="P44" s="35"/>
      <c r="Q44" s="35"/>
    </row>
    <row r="45" spans="1:17" s="34" customFormat="1" ht="15.75" customHeight="1" thickBot="1">
      <c r="A45" s="33"/>
      <c r="B45" s="35"/>
      <c r="C45" s="35"/>
      <c r="D45" s="36"/>
      <c r="E45" s="37"/>
      <c r="F45" s="37"/>
      <c r="G45" s="35"/>
      <c r="H45" s="39"/>
      <c r="I45" s="39"/>
      <c r="K45" s="35"/>
      <c r="L45" s="35"/>
      <c r="M45" s="33"/>
      <c r="N45" s="35"/>
      <c r="O45" s="35"/>
      <c r="P45" s="35"/>
      <c r="Q45" s="35"/>
    </row>
    <row r="46" spans="1:17" s="34" customFormat="1" ht="15.75" customHeight="1" thickBot="1">
      <c r="A46" s="33"/>
      <c r="B46" s="35"/>
      <c r="C46" s="35"/>
      <c r="D46" s="36"/>
      <c r="E46" s="37"/>
      <c r="F46" s="37"/>
      <c r="G46" s="35"/>
      <c r="H46" s="38"/>
      <c r="I46" s="38"/>
      <c r="K46" s="35"/>
      <c r="L46" s="35"/>
      <c r="M46" s="33"/>
      <c r="N46" s="35"/>
      <c r="O46" s="35"/>
      <c r="P46" s="35"/>
      <c r="Q46" s="35"/>
    </row>
    <row r="47" spans="1:17" s="34" customFormat="1" ht="15.75" customHeight="1" thickBot="1">
      <c r="A47" s="33"/>
      <c r="B47" s="35"/>
      <c r="C47" s="35"/>
      <c r="D47" s="36"/>
      <c r="E47" s="37"/>
      <c r="F47" s="37"/>
      <c r="G47" s="35"/>
      <c r="H47" s="38"/>
      <c r="I47" s="38"/>
      <c r="K47" s="35"/>
      <c r="L47" s="35"/>
      <c r="M47" s="33"/>
      <c r="N47" s="35"/>
      <c r="O47" s="35"/>
      <c r="P47" s="35"/>
      <c r="Q47" s="35"/>
    </row>
    <row r="48" spans="1:17" s="34" customFormat="1" ht="15.75" customHeight="1" thickBot="1">
      <c r="A48" s="33"/>
      <c r="B48" s="35"/>
      <c r="C48" s="35"/>
      <c r="D48" s="36"/>
      <c r="E48" s="37"/>
      <c r="F48" s="37"/>
      <c r="G48" s="35"/>
      <c r="H48" s="38"/>
      <c r="I48" s="38"/>
      <c r="K48" s="35"/>
      <c r="L48" s="35"/>
      <c r="M48" s="33"/>
      <c r="N48" s="35"/>
      <c r="O48" s="35"/>
      <c r="P48" s="35"/>
      <c r="Q48" s="35"/>
    </row>
    <row r="49" spans="1:17" s="34" customFormat="1" ht="15.75" customHeight="1" thickBot="1">
      <c r="A49" s="33"/>
      <c r="B49" s="35"/>
      <c r="C49" s="35"/>
      <c r="D49" s="36"/>
      <c r="E49" s="37"/>
      <c r="F49" s="37"/>
      <c r="G49" s="35"/>
      <c r="H49" s="39"/>
      <c r="I49" s="39"/>
      <c r="K49" s="35"/>
      <c r="L49" s="35"/>
      <c r="M49" s="33"/>
      <c r="N49" s="35"/>
      <c r="O49" s="35"/>
      <c r="P49" s="35"/>
      <c r="Q49" s="35"/>
    </row>
    <row r="50" spans="1:17" s="34" customFormat="1" ht="15.75" customHeight="1" thickBot="1">
      <c r="A50" s="33"/>
      <c r="B50" s="35"/>
      <c r="C50" s="35"/>
      <c r="D50" s="36"/>
      <c r="E50" s="37"/>
      <c r="F50" s="37"/>
      <c r="G50" s="35"/>
      <c r="H50" s="39"/>
      <c r="I50" s="39"/>
      <c r="K50" s="35"/>
      <c r="L50" s="35"/>
      <c r="M50" s="33"/>
      <c r="N50" s="35"/>
      <c r="O50" s="35"/>
      <c r="P50" s="35"/>
      <c r="Q50" s="35"/>
    </row>
    <row r="51" spans="1:17" s="34" customFormat="1" ht="15.75" customHeight="1" thickBot="1">
      <c r="A51" s="33"/>
      <c r="B51" s="35"/>
      <c r="C51" s="35"/>
      <c r="D51" s="36"/>
      <c r="E51" s="37"/>
      <c r="F51" s="37"/>
      <c r="G51" s="35"/>
      <c r="H51" s="38"/>
      <c r="I51" s="38"/>
      <c r="K51" s="35"/>
      <c r="L51" s="35"/>
      <c r="M51" s="33"/>
      <c r="N51" s="35"/>
      <c r="O51" s="35"/>
      <c r="P51" s="35"/>
      <c r="Q51" s="35"/>
    </row>
    <row r="52" spans="1:17" s="34" customFormat="1" ht="15.75" customHeight="1" thickBot="1">
      <c r="A52" s="33"/>
      <c r="B52" s="35"/>
      <c r="C52" s="35"/>
      <c r="D52" s="36"/>
      <c r="E52" s="37"/>
      <c r="F52" s="37"/>
      <c r="G52" s="35"/>
      <c r="H52" s="38"/>
      <c r="I52" s="38"/>
      <c r="K52" s="35"/>
      <c r="L52" s="35"/>
      <c r="M52" s="33"/>
      <c r="N52" s="35"/>
      <c r="O52" s="35"/>
      <c r="P52" s="35"/>
      <c r="Q52" s="35"/>
    </row>
    <row r="53" spans="1:17" s="34" customFormat="1" ht="15.75" customHeight="1" thickBot="1">
      <c r="A53" s="33"/>
      <c r="B53" s="35"/>
      <c r="C53" s="35"/>
      <c r="D53" s="36"/>
      <c r="E53" s="37"/>
      <c r="F53" s="37"/>
      <c r="G53" s="35"/>
      <c r="H53" s="39"/>
      <c r="I53" s="39"/>
      <c r="K53" s="35"/>
      <c r="L53" s="35"/>
      <c r="M53" s="33"/>
      <c r="N53" s="35"/>
      <c r="O53" s="35"/>
      <c r="P53" s="35"/>
      <c r="Q53" s="35"/>
    </row>
    <row r="54" spans="1:17" s="34" customFormat="1" ht="15.75" customHeight="1" thickBot="1">
      <c r="A54" s="33"/>
      <c r="B54" s="35"/>
      <c r="C54" s="35"/>
      <c r="D54" s="36"/>
      <c r="E54" s="37"/>
      <c r="F54" s="37"/>
      <c r="G54" s="35"/>
      <c r="H54" s="39"/>
      <c r="I54" s="39"/>
      <c r="K54" s="35"/>
      <c r="L54" s="35"/>
      <c r="M54" s="33"/>
      <c r="N54" s="35"/>
      <c r="O54" s="35"/>
      <c r="P54" s="35"/>
      <c r="Q54" s="35"/>
    </row>
    <row r="55" spans="1:17" s="34" customFormat="1" ht="15.75" customHeight="1" thickBot="1">
      <c r="A55" s="33"/>
      <c r="B55" s="35"/>
      <c r="C55" s="35"/>
      <c r="D55" s="36"/>
      <c r="E55" s="37"/>
      <c r="F55" s="37"/>
      <c r="G55" s="35"/>
      <c r="H55" s="39"/>
      <c r="I55" s="39"/>
      <c r="K55" s="35"/>
      <c r="L55" s="35"/>
      <c r="M55" s="33"/>
      <c r="N55" s="35"/>
      <c r="O55" s="35"/>
      <c r="P55" s="35"/>
      <c r="Q55" s="35"/>
    </row>
    <row r="56" spans="1:17" s="34" customFormat="1" ht="15.75" customHeight="1" thickBot="1">
      <c r="A56" s="33"/>
      <c r="B56" s="35"/>
      <c r="C56" s="35"/>
      <c r="D56" s="36"/>
      <c r="E56" s="37"/>
      <c r="F56" s="37"/>
      <c r="G56" s="35"/>
      <c r="H56" s="39"/>
      <c r="I56" s="39"/>
      <c r="K56" s="35"/>
      <c r="L56" s="35"/>
      <c r="M56" s="33"/>
      <c r="N56" s="35"/>
      <c r="O56" s="35"/>
      <c r="P56" s="35"/>
      <c r="Q56" s="35"/>
    </row>
    <row r="57" spans="1:17" s="34" customFormat="1" ht="15.75" customHeight="1" thickBot="1">
      <c r="A57" s="33"/>
      <c r="B57" s="35"/>
      <c r="C57" s="35"/>
      <c r="D57" s="36"/>
      <c r="E57" s="37"/>
      <c r="F57" s="37"/>
      <c r="G57" s="35"/>
      <c r="H57" s="39"/>
      <c r="I57" s="39"/>
      <c r="K57" s="35"/>
      <c r="L57" s="35"/>
      <c r="M57" s="33"/>
      <c r="N57" s="35"/>
      <c r="O57" s="35"/>
      <c r="P57" s="35"/>
      <c r="Q57" s="35"/>
    </row>
    <row r="58" spans="1:17" s="34" customFormat="1" ht="15.75" customHeight="1" thickBot="1">
      <c r="A58" s="33"/>
      <c r="B58" s="35"/>
      <c r="C58" s="35"/>
      <c r="D58" s="36"/>
      <c r="E58" s="37"/>
      <c r="F58" s="37"/>
      <c r="G58" s="35"/>
      <c r="H58" s="38"/>
      <c r="I58" s="38"/>
      <c r="K58" s="35"/>
      <c r="L58" s="35"/>
      <c r="M58" s="33"/>
      <c r="N58" s="35"/>
      <c r="O58" s="35"/>
      <c r="P58" s="35"/>
      <c r="Q58" s="35"/>
    </row>
    <row r="59" spans="1:17" s="34" customFormat="1" ht="15.75" customHeight="1" thickBot="1">
      <c r="A59" s="33"/>
      <c r="B59" s="35"/>
      <c r="C59" s="35"/>
      <c r="D59" s="36"/>
      <c r="E59" s="37"/>
      <c r="F59" s="37"/>
      <c r="G59" s="35"/>
      <c r="H59" s="39"/>
      <c r="I59" s="39"/>
      <c r="K59" s="35"/>
      <c r="L59" s="35"/>
      <c r="M59" s="33"/>
      <c r="N59" s="35"/>
      <c r="O59" s="35"/>
      <c r="P59" s="35"/>
      <c r="Q59" s="35"/>
    </row>
    <row r="60" spans="1:17" s="34" customFormat="1" ht="22.5" customHeight="1" thickBot="1">
      <c r="A60" s="33"/>
      <c r="B60" s="35"/>
      <c r="C60" s="35"/>
      <c r="D60" s="36"/>
      <c r="E60" s="37"/>
      <c r="F60" s="37"/>
      <c r="G60" s="35"/>
      <c r="H60" s="39"/>
      <c r="I60" s="39"/>
      <c r="K60" s="35"/>
      <c r="L60" s="35"/>
      <c r="M60" s="33"/>
      <c r="N60" s="35"/>
      <c r="O60" s="35"/>
      <c r="P60" s="35"/>
      <c r="Q60" s="35"/>
    </row>
    <row r="61" spans="1:17" s="34" customFormat="1" ht="15.75" customHeight="1" thickBot="1">
      <c r="A61" s="33"/>
      <c r="B61" s="35"/>
      <c r="C61" s="35"/>
      <c r="D61" s="36"/>
      <c r="E61" s="37"/>
      <c r="F61" s="37"/>
      <c r="G61" s="35"/>
      <c r="H61" s="39"/>
      <c r="I61" s="39"/>
      <c r="K61" s="35"/>
      <c r="L61" s="35"/>
      <c r="M61" s="33"/>
      <c r="N61" s="35"/>
      <c r="O61" s="35"/>
      <c r="P61" s="35"/>
      <c r="Q61" s="35"/>
    </row>
    <row r="62" spans="1:17" s="34" customFormat="1" ht="15.75" customHeight="1" thickBot="1">
      <c r="A62" s="33"/>
      <c r="B62" s="35"/>
      <c r="C62" s="35"/>
      <c r="D62" s="36"/>
      <c r="E62" s="37"/>
      <c r="F62" s="37"/>
      <c r="G62" s="35"/>
      <c r="H62" s="39"/>
      <c r="I62" s="39"/>
      <c r="K62" s="35"/>
      <c r="L62" s="35"/>
      <c r="M62" s="33"/>
      <c r="N62" s="35"/>
      <c r="O62" s="35"/>
      <c r="P62" s="35"/>
      <c r="Q62" s="35"/>
    </row>
    <row r="63" spans="1:17" s="34" customFormat="1" ht="15.75" customHeight="1" thickBot="1">
      <c r="A63" s="33"/>
      <c r="B63" s="35"/>
      <c r="C63" s="35"/>
      <c r="D63" s="36"/>
      <c r="E63" s="37"/>
      <c r="F63" s="37"/>
      <c r="G63" s="35"/>
      <c r="H63" s="38"/>
      <c r="I63" s="38"/>
      <c r="K63" s="35"/>
      <c r="L63" s="35"/>
      <c r="M63" s="33"/>
      <c r="N63" s="35"/>
      <c r="O63" s="35"/>
      <c r="P63" s="35"/>
      <c r="Q63" s="35"/>
    </row>
    <row r="64" spans="1:17" s="34" customFormat="1" ht="15.75" customHeight="1" thickBot="1">
      <c r="A64" s="33"/>
      <c r="B64" s="35"/>
      <c r="C64" s="35"/>
      <c r="D64" s="36"/>
      <c r="E64" s="37"/>
      <c r="F64" s="37"/>
      <c r="G64" s="35"/>
      <c r="H64" s="40"/>
      <c r="I64" s="40"/>
      <c r="K64" s="35"/>
      <c r="L64" s="35"/>
      <c r="M64" s="33"/>
      <c r="N64" s="35"/>
      <c r="O64" s="35"/>
      <c r="P64" s="35"/>
      <c r="Q64" s="35"/>
    </row>
    <row r="65" spans="1:17" s="34" customFormat="1" ht="15.75" customHeight="1" thickBot="1">
      <c r="A65" s="33"/>
      <c r="B65" s="35"/>
      <c r="C65" s="35"/>
      <c r="D65" s="36"/>
      <c r="E65" s="37"/>
      <c r="F65" s="37"/>
      <c r="G65" s="35"/>
      <c r="H65" s="40"/>
      <c r="I65" s="40"/>
      <c r="K65" s="35"/>
      <c r="L65" s="35"/>
      <c r="M65" s="33"/>
      <c r="N65" s="35"/>
      <c r="O65" s="35"/>
      <c r="P65" s="35"/>
      <c r="Q65" s="35"/>
    </row>
    <row r="66" spans="1:17" s="34" customFormat="1" ht="15.75" customHeight="1" thickBot="1">
      <c r="A66" s="33"/>
      <c r="B66" s="35"/>
      <c r="C66" s="35"/>
      <c r="D66" s="36"/>
      <c r="E66" s="37"/>
      <c r="F66" s="37"/>
      <c r="G66" s="35"/>
      <c r="H66" s="40"/>
      <c r="I66" s="40"/>
      <c r="K66" s="35"/>
      <c r="L66" s="35"/>
      <c r="M66" s="33"/>
      <c r="N66" s="35"/>
      <c r="O66" s="35"/>
      <c r="P66" s="35"/>
      <c r="Q66" s="35"/>
    </row>
    <row r="67" spans="1:17" s="34" customFormat="1" ht="15.75" customHeight="1" thickBot="1">
      <c r="A67" s="33"/>
      <c r="C67" s="35"/>
      <c r="D67" s="36"/>
      <c r="E67" s="37"/>
      <c r="F67" s="37"/>
      <c r="H67" s="41"/>
      <c r="I67" s="41"/>
      <c r="M67" s="33"/>
      <c r="P67" s="35"/>
    </row>
    <row r="68" spans="1:17" s="34" customFormat="1" ht="15.75" customHeight="1" thickBot="1">
      <c r="A68" s="33"/>
      <c r="C68" s="35"/>
      <c r="D68" s="36"/>
      <c r="E68" s="37"/>
      <c r="F68" s="37"/>
      <c r="H68" s="41"/>
      <c r="I68" s="41"/>
      <c r="M68" s="33"/>
      <c r="P68" s="35"/>
    </row>
    <row r="69" spans="1:17" s="34" customFormat="1" ht="15.75" customHeight="1" thickBot="1">
      <c r="A69" s="33"/>
      <c r="C69" s="35"/>
      <c r="D69" s="36"/>
      <c r="E69" s="37"/>
      <c r="F69" s="37"/>
      <c r="H69" s="41"/>
      <c r="I69" s="41"/>
      <c r="M69" s="33"/>
      <c r="P69" s="35"/>
    </row>
    <row r="70" spans="1:17" s="34" customFormat="1" ht="15.75" customHeight="1" thickBot="1">
      <c r="A70" s="33"/>
      <c r="C70" s="35"/>
      <c r="D70" s="36"/>
      <c r="E70" s="37"/>
      <c r="F70" s="37"/>
      <c r="H70" s="41"/>
      <c r="I70" s="41"/>
      <c r="M70" s="33"/>
      <c r="P70" s="35"/>
    </row>
    <row r="71" spans="1:17" s="34" customFormat="1" ht="15.75" customHeight="1" thickBot="1">
      <c r="A71" s="33"/>
      <c r="B71" s="35"/>
      <c r="C71" s="35"/>
      <c r="D71" s="36"/>
      <c r="E71" s="37"/>
      <c r="F71" s="37"/>
      <c r="G71" s="35"/>
      <c r="H71" s="40"/>
      <c r="I71" s="40"/>
      <c r="K71" s="35"/>
      <c r="L71" s="35"/>
      <c r="M71" s="33"/>
      <c r="N71" s="35"/>
      <c r="O71" s="35"/>
      <c r="P71" s="35"/>
      <c r="Q71" s="35"/>
    </row>
    <row r="72" spans="1:17" s="34" customFormat="1" ht="15.75" customHeight="1" thickBot="1">
      <c r="A72" s="33"/>
      <c r="B72" s="35"/>
      <c r="C72" s="35"/>
      <c r="D72" s="36"/>
      <c r="E72" s="37"/>
      <c r="F72" s="37"/>
      <c r="G72" s="35"/>
      <c r="H72" s="42"/>
      <c r="I72" s="42"/>
      <c r="K72" s="35"/>
      <c r="L72" s="35"/>
      <c r="M72" s="33"/>
      <c r="N72" s="35"/>
      <c r="O72" s="35"/>
      <c r="P72" s="35"/>
      <c r="Q72" s="35"/>
    </row>
    <row r="73" spans="1:17" s="34" customFormat="1" ht="15.75" customHeight="1" thickBot="1">
      <c r="A73" s="33"/>
      <c r="B73" s="35"/>
      <c r="C73" s="35"/>
      <c r="D73" s="36"/>
      <c r="E73" s="37"/>
      <c r="F73" s="37"/>
      <c r="G73" s="35"/>
      <c r="H73" s="40"/>
      <c r="I73" s="40"/>
      <c r="K73" s="35"/>
      <c r="L73" s="35"/>
      <c r="M73" s="33"/>
      <c r="N73" s="35"/>
      <c r="O73" s="35"/>
      <c r="P73" s="35"/>
      <c r="Q73" s="35"/>
    </row>
    <row r="74" spans="1:17" s="34" customFormat="1" ht="15.75" customHeight="1" thickBot="1">
      <c r="A74" s="33"/>
      <c r="B74" s="35"/>
      <c r="C74" s="35"/>
      <c r="D74" s="36"/>
      <c r="E74" s="37"/>
      <c r="F74" s="37"/>
      <c r="G74" s="35"/>
      <c r="H74" s="40"/>
      <c r="I74" s="40"/>
      <c r="K74" s="35"/>
      <c r="L74" s="35"/>
      <c r="M74" s="33"/>
      <c r="N74" s="35"/>
      <c r="O74" s="35"/>
      <c r="P74" s="35"/>
      <c r="Q74" s="35"/>
    </row>
    <row r="75" spans="1:17" s="34" customFormat="1" ht="15" customHeight="1" thickBot="1">
      <c r="A75" s="33"/>
      <c r="B75" s="35"/>
      <c r="C75" s="35"/>
      <c r="D75" s="36"/>
      <c r="E75" s="37"/>
      <c r="F75" s="37"/>
      <c r="G75" s="35"/>
      <c r="H75" s="38"/>
      <c r="I75" s="38"/>
      <c r="K75" s="35"/>
      <c r="L75" s="35"/>
      <c r="M75" s="33"/>
      <c r="N75" s="35"/>
      <c r="O75" s="35"/>
      <c r="P75" s="35"/>
      <c r="Q75" s="35"/>
    </row>
    <row r="76" spans="1:17" s="34" customFormat="1" ht="15" customHeight="1" thickBot="1">
      <c r="A76" s="33"/>
      <c r="B76" s="35"/>
      <c r="C76" s="35"/>
      <c r="D76" s="36"/>
      <c r="E76" s="37"/>
      <c r="F76" s="37"/>
      <c r="G76" s="35"/>
      <c r="H76" s="38"/>
      <c r="I76" s="38"/>
      <c r="K76" s="35"/>
      <c r="L76" s="35"/>
      <c r="M76" s="33"/>
      <c r="N76" s="35"/>
      <c r="O76" s="35"/>
      <c r="P76" s="35"/>
      <c r="Q76" s="35"/>
    </row>
    <row r="77" spans="1:17" s="34" customFormat="1" ht="15" customHeight="1" thickBot="1">
      <c r="A77" s="33"/>
      <c r="B77" s="35"/>
      <c r="C77" s="35"/>
      <c r="D77" s="36"/>
      <c r="E77" s="37"/>
      <c r="F77" s="37"/>
      <c r="G77" s="35"/>
      <c r="H77" s="38"/>
      <c r="I77" s="38"/>
      <c r="K77" s="35"/>
      <c r="L77" s="35"/>
      <c r="M77" s="33"/>
      <c r="N77" s="35"/>
      <c r="O77" s="35"/>
      <c r="P77" s="35"/>
      <c r="Q77" s="35"/>
    </row>
    <row r="78" spans="1:17" s="34" customFormat="1" ht="15" customHeight="1" thickBot="1">
      <c r="A78" s="33"/>
      <c r="B78" s="35"/>
      <c r="C78" s="35"/>
      <c r="D78" s="36"/>
      <c r="E78" s="37"/>
      <c r="F78" s="37"/>
      <c r="G78" s="35"/>
      <c r="H78" s="39"/>
      <c r="I78" s="39"/>
      <c r="K78" s="35"/>
      <c r="L78" s="35"/>
      <c r="M78" s="33"/>
      <c r="N78" s="35"/>
      <c r="O78" s="35"/>
      <c r="P78" s="35"/>
      <c r="Q78" s="35"/>
    </row>
    <row r="79" spans="1:17" s="34" customFormat="1" ht="15" customHeight="1" thickBot="1">
      <c r="A79" s="33"/>
      <c r="B79" s="35"/>
      <c r="C79" s="35"/>
      <c r="D79" s="36"/>
      <c r="E79" s="37"/>
      <c r="F79" s="37"/>
      <c r="G79" s="35"/>
      <c r="H79" s="39"/>
      <c r="I79" s="39"/>
      <c r="K79" s="35"/>
      <c r="L79" s="35"/>
      <c r="M79" s="33"/>
      <c r="N79" s="35"/>
      <c r="O79" s="35"/>
      <c r="P79" s="35"/>
      <c r="Q79" s="35"/>
    </row>
    <row r="80" spans="1:17" s="34" customFormat="1" ht="15" customHeight="1" thickBot="1">
      <c r="A80" s="33"/>
      <c r="B80" s="35"/>
      <c r="C80" s="35"/>
      <c r="D80" s="36"/>
      <c r="E80" s="37"/>
      <c r="F80" s="37"/>
      <c r="G80" s="35"/>
      <c r="H80" s="39"/>
      <c r="I80" s="39"/>
      <c r="K80" s="35"/>
      <c r="L80" s="35"/>
      <c r="M80" s="33"/>
      <c r="N80" s="35"/>
      <c r="O80" s="35"/>
      <c r="P80" s="35"/>
      <c r="Q80" s="35"/>
    </row>
    <row r="81" spans="1:17" s="34" customFormat="1" ht="15" customHeight="1" thickBot="1">
      <c r="A81" s="33"/>
      <c r="B81" s="35"/>
      <c r="C81" s="35"/>
      <c r="D81" s="36"/>
      <c r="E81" s="37"/>
      <c r="F81" s="37"/>
      <c r="G81" s="35"/>
      <c r="H81" s="39"/>
      <c r="I81" s="39"/>
      <c r="K81" s="35"/>
      <c r="L81" s="35"/>
      <c r="M81" s="33"/>
      <c r="N81" s="35"/>
      <c r="O81" s="35"/>
      <c r="P81" s="35"/>
      <c r="Q81" s="35"/>
    </row>
    <row r="82" spans="1:17" s="34" customFormat="1" ht="15" customHeight="1" thickBot="1">
      <c r="A82" s="33"/>
      <c r="B82" s="35"/>
      <c r="C82" s="35"/>
      <c r="D82" s="36"/>
      <c r="E82" s="37"/>
      <c r="F82" s="37"/>
      <c r="G82" s="35"/>
      <c r="H82" s="39"/>
      <c r="I82" s="39"/>
      <c r="K82" s="35"/>
      <c r="L82" s="35"/>
      <c r="M82" s="33"/>
      <c r="N82" s="35"/>
      <c r="O82" s="35"/>
      <c r="P82" s="35"/>
      <c r="Q82" s="35"/>
    </row>
    <row r="83" spans="1:17" s="8" customFormat="1" ht="15.75">
      <c r="A83" s="14"/>
      <c r="B83" s="2"/>
      <c r="C83" s="3"/>
      <c r="D83" s="15"/>
      <c r="E83" s="16"/>
      <c r="F83" s="16"/>
      <c r="J83" s="34"/>
      <c r="M83" s="15"/>
    </row>
    <row r="84" spans="1:17" s="8" customFormat="1" ht="15.75">
      <c r="A84" s="17"/>
      <c r="B84" s="2"/>
      <c r="C84" s="3"/>
      <c r="D84" s="20"/>
      <c r="E84" s="19"/>
      <c r="F84" s="19"/>
      <c r="J84" s="34"/>
      <c r="M84" s="15"/>
    </row>
    <row r="85" spans="1:17" s="8" customFormat="1" ht="15.75">
      <c r="A85" s="14"/>
      <c r="B85" s="2"/>
      <c r="C85" s="3"/>
      <c r="D85" s="15"/>
      <c r="E85" s="16"/>
      <c r="F85" s="16"/>
      <c r="J85" s="34"/>
      <c r="M85" s="15"/>
    </row>
    <row r="86" spans="1:17" s="8" customFormat="1" ht="15.75">
      <c r="A86" s="17"/>
      <c r="B86" s="2"/>
      <c r="C86" s="3"/>
      <c r="D86" s="22"/>
      <c r="E86" s="19"/>
      <c r="F86" s="19"/>
      <c r="J86" s="34"/>
      <c r="M86" s="15"/>
    </row>
    <row r="87" spans="1:17" s="8" customFormat="1" ht="15.75">
      <c r="A87" s="14"/>
      <c r="B87" s="2"/>
      <c r="C87" s="3"/>
      <c r="D87" s="21"/>
      <c r="E87" s="16"/>
      <c r="F87" s="16"/>
      <c r="J87" s="34"/>
      <c r="M87" s="15"/>
    </row>
    <row r="88" spans="1:17" s="8" customFormat="1" ht="15.75">
      <c r="A88" s="17"/>
      <c r="B88" s="2"/>
      <c r="C88" s="3"/>
      <c r="D88" s="22"/>
      <c r="E88" s="19"/>
      <c r="F88" s="19"/>
      <c r="J88" s="34"/>
      <c r="M88" s="15"/>
    </row>
    <row r="89" spans="1:17" s="8" customFormat="1" ht="15.75">
      <c r="A89" s="14"/>
      <c r="B89" s="2"/>
      <c r="C89" s="3"/>
      <c r="D89" s="21"/>
      <c r="E89" s="16"/>
      <c r="F89" s="16"/>
      <c r="J89" s="34"/>
      <c r="M89" s="15"/>
    </row>
    <row r="90" spans="1:17" s="8" customFormat="1" ht="15.75">
      <c r="A90" s="17"/>
      <c r="B90" s="2"/>
      <c r="C90" s="3"/>
      <c r="D90" s="22"/>
      <c r="E90" s="19"/>
      <c r="F90" s="19"/>
      <c r="J90" s="34"/>
      <c r="M90" s="15"/>
    </row>
    <row r="91" spans="1:17" s="8" customFormat="1" ht="15.75">
      <c r="A91" s="14"/>
      <c r="B91" s="2"/>
      <c r="C91" s="3"/>
      <c r="D91" s="21"/>
      <c r="E91" s="16"/>
      <c r="F91" s="16"/>
      <c r="J91" s="34"/>
      <c r="M91" s="15"/>
    </row>
    <row r="92" spans="1:17" s="8" customFormat="1" ht="15.75">
      <c r="A92" s="17"/>
      <c r="B92" s="2"/>
      <c r="C92" s="3"/>
      <c r="D92" s="22"/>
      <c r="E92" s="19"/>
      <c r="F92" s="19"/>
      <c r="J92" s="34"/>
      <c r="M92" s="15"/>
    </row>
    <row r="93" spans="1:17" s="8" customFormat="1" ht="15.75">
      <c r="A93" s="14"/>
      <c r="B93" s="2"/>
      <c r="C93" s="3"/>
      <c r="D93" s="15"/>
      <c r="E93" s="16"/>
      <c r="F93" s="16"/>
      <c r="J93" s="34"/>
      <c r="M93" s="15"/>
    </row>
    <row r="94" spans="1:17" s="8" customFormat="1" ht="15.75">
      <c r="A94" s="17"/>
      <c r="B94" s="2"/>
      <c r="C94" s="3"/>
      <c r="D94" s="20"/>
      <c r="E94" s="19"/>
      <c r="F94" s="20"/>
      <c r="J94" s="34"/>
      <c r="M94" s="15"/>
    </row>
    <row r="95" spans="1:17" s="8" customFormat="1" ht="15.75">
      <c r="A95" s="14"/>
      <c r="B95" s="2"/>
      <c r="C95" s="3"/>
      <c r="D95" s="23"/>
      <c r="E95" s="19"/>
      <c r="F95" s="19"/>
      <c r="J95" s="34"/>
      <c r="M95" s="15"/>
    </row>
    <row r="96" spans="1:17" s="8" customFormat="1" ht="15.75">
      <c r="A96" s="17"/>
      <c r="B96" s="2"/>
      <c r="C96" s="3"/>
      <c r="D96" s="24"/>
      <c r="E96" s="19"/>
      <c r="F96" s="19"/>
      <c r="J96" s="34"/>
      <c r="M96" s="15"/>
    </row>
    <row r="97" spans="1:13" s="8" customFormat="1" ht="15.75">
      <c r="A97" s="17"/>
      <c r="B97" s="2"/>
      <c r="C97" s="3"/>
      <c r="D97" s="18"/>
      <c r="E97" s="19"/>
      <c r="F97" s="19"/>
      <c r="J97" s="34"/>
      <c r="M97" s="15"/>
    </row>
    <row r="98" spans="1:13" s="8" customFormat="1" ht="15.75">
      <c r="A98" s="14"/>
      <c r="B98" s="2"/>
      <c r="C98" s="3"/>
      <c r="D98" s="18"/>
      <c r="E98" s="19"/>
      <c r="F98" s="19"/>
      <c r="J98" s="34"/>
      <c r="M98" s="15"/>
    </row>
    <row r="99" spans="1:13" s="8" customFormat="1" ht="15.75">
      <c r="A99" s="17"/>
      <c r="B99" s="2"/>
      <c r="C99" s="3"/>
      <c r="D99" s="20"/>
      <c r="E99" s="19"/>
      <c r="F99" s="20"/>
      <c r="J99" s="34"/>
      <c r="M99" s="15"/>
    </row>
    <row r="100" spans="1:13" s="8" customFormat="1" ht="15.75">
      <c r="A100" s="14"/>
      <c r="B100" s="2"/>
      <c r="C100" s="3"/>
      <c r="D100" s="15"/>
      <c r="E100" s="19"/>
      <c r="F100" s="15"/>
      <c r="J100" s="34"/>
      <c r="M100" s="15"/>
    </row>
    <row r="101" spans="1:13" s="8" customFormat="1" ht="15.75">
      <c r="A101" s="17"/>
      <c r="B101" s="2"/>
      <c r="C101" s="3"/>
      <c r="D101" s="20"/>
      <c r="E101" s="19"/>
      <c r="F101" s="20"/>
      <c r="J101" s="34"/>
      <c r="M101" s="15"/>
    </row>
    <row r="102" spans="1:13" s="8" customFormat="1" ht="15.75">
      <c r="A102" s="14"/>
      <c r="B102" s="2"/>
      <c r="C102" s="3"/>
      <c r="D102" s="15"/>
      <c r="E102" s="19"/>
      <c r="F102" s="15"/>
      <c r="J102" s="34"/>
      <c r="M102" s="15"/>
    </row>
    <row r="103" spans="1:13" s="8" customFormat="1" ht="15.75">
      <c r="A103" s="17"/>
      <c r="B103" s="2"/>
      <c r="C103" s="3"/>
      <c r="D103" s="20"/>
      <c r="E103" s="19"/>
      <c r="F103" s="20"/>
      <c r="J103" s="34"/>
      <c r="M103" s="15"/>
    </row>
    <row r="104" spans="1:13" s="8" customFormat="1" ht="15.75">
      <c r="A104" s="14"/>
      <c r="B104" s="2"/>
      <c r="C104" s="3"/>
      <c r="D104" s="15"/>
      <c r="E104" s="16"/>
      <c r="F104" s="15"/>
      <c r="J104" s="34"/>
      <c r="M104" s="15"/>
    </row>
    <row r="105" spans="1:13" s="8" customFormat="1" ht="15.75">
      <c r="A105" s="17"/>
      <c r="B105" s="2"/>
      <c r="C105" s="3"/>
      <c r="D105" s="22"/>
      <c r="E105" s="19"/>
      <c r="F105" s="20"/>
      <c r="J105" s="34"/>
      <c r="M105" s="15"/>
    </row>
    <row r="106" spans="1:13" s="8" customFormat="1" ht="15.75">
      <c r="A106" s="14"/>
      <c r="B106" s="2"/>
      <c r="C106" s="3"/>
      <c r="D106" s="15"/>
      <c r="E106" s="16"/>
      <c r="F106" s="16"/>
      <c r="J106" s="34"/>
      <c r="M106" s="15"/>
    </row>
    <row r="107" spans="1:13" s="8" customFormat="1">
      <c r="A107" s="25"/>
      <c r="B107" s="2"/>
      <c r="C107" s="3"/>
      <c r="D107" s="26"/>
      <c r="E107" s="27"/>
      <c r="F107" s="27"/>
      <c r="J107" s="34"/>
    </row>
    <row r="108" spans="1:13" s="8" customFormat="1">
      <c r="A108" s="25"/>
      <c r="B108" s="2"/>
      <c r="C108" s="3"/>
      <c r="E108" s="27"/>
      <c r="F108" s="27"/>
      <c r="J108" s="34"/>
    </row>
  </sheetData>
  <sheetProtection insertRows="0"/>
  <conditionalFormatting sqref="A84">
    <cfRule type="duplicateValues" dxfId="5" priority="16"/>
  </conditionalFormatting>
  <conditionalFormatting sqref="A98 A95:A96">
    <cfRule type="duplicateValues" dxfId="4" priority="18"/>
  </conditionalFormatting>
  <conditionalFormatting sqref="A104:A106 A85 A93:A94 A75:A77">
    <cfRule type="duplicateValues" dxfId="3" priority="19"/>
  </conditionalFormatting>
  <conditionalFormatting sqref="A108">
    <cfRule type="duplicateValues" dxfId="2" priority="40"/>
  </conditionalFormatting>
  <conditionalFormatting sqref="B11:B13">
    <cfRule type="duplicateValues" dxfId="1" priority="13"/>
    <cfRule type="duplicateValues" dxfId="0" priority="14"/>
  </conditionalFormatting>
  <dataValidations count="6">
    <dataValidation type="textLength" operator="equal" allowBlank="1" showInputMessage="1" showErrorMessage="1" error="يجب ان يكون رقم الهاتف بصيغة  01xxxxxxxxx" sqref="E83:F1048576" xr:uid="{00000000-0002-0000-0000-000000000000}">
      <formula1>11</formula1>
    </dataValidation>
    <dataValidation type="list" showInputMessage="1" showErrorMessage="1" sqref="C353:C375" xr:uid="{00000000-0002-0000-0000-000001000000}">
      <formula1>#REF!</formula1>
    </dataValidation>
    <dataValidation type="list" allowBlank="1" showInputMessage="1" showErrorMessage="1" sqref="C121:C352" xr:uid="{00000000-0002-0000-0000-000002000000}">
      <formula1>#REF!</formula1>
    </dataValidation>
    <dataValidation type="list" allowBlank="1" showInputMessage="1" showErrorMessage="1" error="يجب الاختيار من مناطق المحافطة" prompt="اختر من مناطق المحافظة" sqref="C83:C120" xr:uid="{00000000-0002-0000-0000-000003000000}">
      <formula1>INDIRECT(B83)</formula1>
    </dataValidation>
    <dataValidation type="list" allowBlank="1" showInputMessage="1" showErrorMessage="1" prompt="اختر من مناطق المحافظة" sqref="C2:C82" xr:uid="{E5500103-A561-40E3-B73E-10A86E32252B}">
      <formula1>INDIRECT(B2)</formula1>
    </dataValidation>
    <dataValidation type="custom" allowBlank="1" showInputMessage="1" showErrorMessage="1" prompt="يجب ان يكون رقم الهاتف بصيغة _x000a_01xxxxxxxxx" sqref="Q13" xr:uid="{4C32A34E-C404-4E8A-BB77-C213473EF057}">
      <formula1>EQ(LEN(Q13),(11))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يرجى اختيار نوع الخدمة من القائمة" xr:uid="{00000000-0002-0000-0000-000005000000}">
          <x14:formula1>
            <xm:f>Sheet2!$AB$3:$AB$8</xm:f>
          </x14:formula1>
          <xm:sqref>P109:P1048576</xm:sqref>
        </x14:dataValidation>
        <x14:dataValidation type="list" allowBlank="1" showInputMessage="1" showErrorMessage="1" xr:uid="{00000000-0002-0000-0000-000004000000}">
          <x14:formula1>
            <xm:f>Sheet2!$B$1:$Z$1</xm:f>
          </x14:formula1>
          <xm:sqref>B83:B120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workbookViewId="0">
      <selection activeCell="F15" sqref="F15"/>
    </sheetView>
  </sheetViews>
  <sheetFormatPr defaultColWidth="12.42578125" defaultRowHeight="19.5" customHeight="1"/>
  <cols>
    <col min="1" max="1" width="12.42578125" style="28"/>
    <col min="2" max="2" width="13.5703125" style="28" customWidth="1"/>
    <col min="3" max="3" width="13.28515625" style="28" customWidth="1"/>
    <col min="4" max="27" width="12.42578125" style="28"/>
    <col min="28" max="28" width="18.85546875" style="28" bestFit="1" customWidth="1"/>
    <col min="29" max="16384" width="12.42578125" style="28"/>
  </cols>
  <sheetData>
    <row r="1" spans="2:28" ht="19.5" customHeight="1">
      <c r="B1" s="29" t="s">
        <v>17</v>
      </c>
      <c r="C1" s="29" t="s">
        <v>18</v>
      </c>
      <c r="D1" s="29" t="s">
        <v>19</v>
      </c>
      <c r="E1" s="29" t="s">
        <v>33</v>
      </c>
      <c r="F1" s="29" t="s">
        <v>31</v>
      </c>
      <c r="G1" s="29" t="s">
        <v>36</v>
      </c>
      <c r="H1" s="29" t="s">
        <v>341</v>
      </c>
      <c r="I1" s="29" t="s">
        <v>20</v>
      </c>
      <c r="J1" s="29" t="s">
        <v>22</v>
      </c>
      <c r="K1" s="29" t="s">
        <v>29</v>
      </c>
      <c r="L1" s="29" t="s">
        <v>26</v>
      </c>
      <c r="M1" s="29" t="s">
        <v>28</v>
      </c>
      <c r="N1" s="29" t="s">
        <v>30</v>
      </c>
      <c r="O1" s="29" t="s">
        <v>196</v>
      </c>
      <c r="P1" s="29" t="s">
        <v>25</v>
      </c>
      <c r="Q1" s="29" t="s">
        <v>342</v>
      </c>
      <c r="R1" s="29" t="s">
        <v>27</v>
      </c>
      <c r="S1" s="29" t="s">
        <v>24</v>
      </c>
      <c r="T1" s="29" t="s">
        <v>344</v>
      </c>
      <c r="U1" s="29" t="s">
        <v>223</v>
      </c>
      <c r="V1" s="29" t="s">
        <v>37</v>
      </c>
      <c r="W1" s="29" t="s">
        <v>23</v>
      </c>
      <c r="X1" s="29" t="s">
        <v>34</v>
      </c>
      <c r="Y1" s="29" t="s">
        <v>343</v>
      </c>
      <c r="Z1" s="29" t="s">
        <v>35</v>
      </c>
      <c r="AB1" s="28" t="s">
        <v>10</v>
      </c>
    </row>
    <row r="3" spans="2:28" ht="19.5" customHeight="1">
      <c r="B3" s="30" t="s">
        <v>38</v>
      </c>
      <c r="C3" s="30" t="s">
        <v>16</v>
      </c>
      <c r="D3" s="30" t="s">
        <v>294</v>
      </c>
      <c r="E3" s="30" t="s">
        <v>160</v>
      </c>
      <c r="F3" s="30" t="s">
        <v>286</v>
      </c>
      <c r="G3" s="30" t="s">
        <v>275</v>
      </c>
      <c r="H3" s="30" t="s">
        <v>42</v>
      </c>
      <c r="I3" s="30" t="s">
        <v>292</v>
      </c>
      <c r="J3" s="30" t="s">
        <v>45</v>
      </c>
      <c r="K3" s="30" t="s">
        <v>48</v>
      </c>
      <c r="L3" s="30" t="s">
        <v>46</v>
      </c>
      <c r="M3" s="30" t="s">
        <v>47</v>
      </c>
      <c r="N3" s="30" t="s">
        <v>30</v>
      </c>
      <c r="O3" s="30" t="s">
        <v>315</v>
      </c>
      <c r="P3" s="30" t="s">
        <v>271</v>
      </c>
      <c r="Q3" s="30" t="s">
        <v>40</v>
      </c>
      <c r="R3" s="30" t="s">
        <v>317</v>
      </c>
      <c r="S3" s="30" t="s">
        <v>279</v>
      </c>
      <c r="T3" s="30" t="s">
        <v>74</v>
      </c>
      <c r="U3" s="30" t="s">
        <v>318</v>
      </c>
      <c r="V3" s="30" t="s">
        <v>163</v>
      </c>
      <c r="W3" s="30" t="s">
        <v>276</v>
      </c>
      <c r="X3" s="30" t="s">
        <v>284</v>
      </c>
      <c r="Y3" s="30" t="s">
        <v>49</v>
      </c>
      <c r="Z3" s="30" t="s">
        <v>148</v>
      </c>
      <c r="AB3" t="s">
        <v>366</v>
      </c>
    </row>
    <row r="4" spans="2:28" ht="19.5" customHeight="1">
      <c r="B4" s="30" t="s">
        <v>345</v>
      </c>
      <c r="C4" s="30" t="s">
        <v>213</v>
      </c>
      <c r="D4" s="30" t="s">
        <v>295</v>
      </c>
      <c r="E4" s="30" t="s">
        <v>102</v>
      </c>
      <c r="F4" s="30" t="s">
        <v>31</v>
      </c>
      <c r="G4" s="30" t="s">
        <v>277</v>
      </c>
      <c r="H4" s="30" t="s">
        <v>87</v>
      </c>
      <c r="I4" s="30" t="s">
        <v>278</v>
      </c>
      <c r="J4" s="30" t="s">
        <v>365</v>
      </c>
      <c r="K4" s="30" t="s">
        <v>274</v>
      </c>
      <c r="L4" s="30" t="s">
        <v>273</v>
      </c>
      <c r="M4" s="30" t="s">
        <v>297</v>
      </c>
      <c r="N4" s="30" t="s">
        <v>63</v>
      </c>
      <c r="O4" s="30" t="s">
        <v>307</v>
      </c>
      <c r="P4" s="30" t="s">
        <v>109</v>
      </c>
      <c r="Q4" s="30" t="s">
        <v>50</v>
      </c>
      <c r="R4" s="30" t="s">
        <v>272</v>
      </c>
      <c r="S4" s="30" t="s">
        <v>288</v>
      </c>
      <c r="T4" s="30" t="s">
        <v>301</v>
      </c>
      <c r="U4" s="30" t="s">
        <v>319</v>
      </c>
      <c r="V4" s="30" t="s">
        <v>182</v>
      </c>
      <c r="W4" s="30" t="s">
        <v>193</v>
      </c>
      <c r="X4" s="30" t="s">
        <v>280</v>
      </c>
      <c r="Y4" s="30" t="s">
        <v>159</v>
      </c>
      <c r="Z4" s="30" t="s">
        <v>54</v>
      </c>
      <c r="AB4" t="s">
        <v>367</v>
      </c>
    </row>
    <row r="5" spans="2:28" ht="19.5" customHeight="1">
      <c r="B5" s="30" t="s">
        <v>346</v>
      </c>
      <c r="C5" s="30" t="s">
        <v>190</v>
      </c>
      <c r="D5" s="30" t="s">
        <v>214</v>
      </c>
      <c r="E5" s="30" t="s">
        <v>67</v>
      </c>
      <c r="F5" s="30" t="s">
        <v>64</v>
      </c>
      <c r="G5" s="30" t="s">
        <v>103</v>
      </c>
      <c r="H5" s="30" t="s">
        <v>281</v>
      </c>
      <c r="I5" s="30" t="s">
        <v>291</v>
      </c>
      <c r="J5" s="30" t="s">
        <v>75</v>
      </c>
      <c r="K5" s="30" t="s">
        <v>80</v>
      </c>
      <c r="L5" s="30" t="s">
        <v>96</v>
      </c>
      <c r="M5" s="30" t="s">
        <v>79</v>
      </c>
      <c r="N5" s="30" t="s">
        <v>81</v>
      </c>
      <c r="O5" s="30" t="s">
        <v>312</v>
      </c>
      <c r="P5" s="30" t="s">
        <v>25</v>
      </c>
      <c r="Q5" s="30" t="s">
        <v>66</v>
      </c>
      <c r="R5" s="30" t="s">
        <v>27</v>
      </c>
      <c r="S5" s="30" t="s">
        <v>24</v>
      </c>
      <c r="T5" s="30" t="s">
        <v>282</v>
      </c>
      <c r="U5" s="30" t="s">
        <v>320</v>
      </c>
      <c r="V5" s="30" t="s">
        <v>89</v>
      </c>
      <c r="W5" s="30" t="s">
        <v>124</v>
      </c>
      <c r="X5" s="30" t="s">
        <v>161</v>
      </c>
      <c r="Y5" s="30" t="s">
        <v>289</v>
      </c>
      <c r="Z5" s="30" t="s">
        <v>118</v>
      </c>
      <c r="AB5" t="s">
        <v>368</v>
      </c>
    </row>
    <row r="6" spans="2:28" ht="19.5" customHeight="1">
      <c r="B6" s="30" t="s">
        <v>71</v>
      </c>
      <c r="C6" s="30" t="s">
        <v>351</v>
      </c>
      <c r="D6" s="30" t="s">
        <v>293</v>
      </c>
      <c r="E6" s="30" t="s">
        <v>41</v>
      </c>
      <c r="F6" s="30" t="s">
        <v>144</v>
      </c>
      <c r="G6" s="30" t="s">
        <v>119</v>
      </c>
      <c r="H6" s="30" t="s">
        <v>53</v>
      </c>
      <c r="I6" s="30" t="s">
        <v>137</v>
      </c>
      <c r="J6" s="30" t="s">
        <v>93</v>
      </c>
      <c r="K6" s="30" t="s">
        <v>98</v>
      </c>
      <c r="L6" s="30" t="s">
        <v>283</v>
      </c>
      <c r="M6" s="30" t="s">
        <v>97</v>
      </c>
      <c r="N6" s="30" t="s">
        <v>99</v>
      </c>
      <c r="O6" s="30" t="s">
        <v>306</v>
      </c>
      <c r="P6" s="30" t="s">
        <v>316</v>
      </c>
      <c r="Q6" s="30" t="s">
        <v>84</v>
      </c>
      <c r="R6" s="30" t="s">
        <v>188</v>
      </c>
      <c r="S6" s="30" t="s">
        <v>125</v>
      </c>
      <c r="T6" s="30" t="s">
        <v>92</v>
      </c>
      <c r="U6" s="30" t="s">
        <v>321</v>
      </c>
      <c r="V6" s="30" t="s">
        <v>150</v>
      </c>
      <c r="W6" s="30" t="s">
        <v>178</v>
      </c>
      <c r="X6" s="30" t="s">
        <v>171</v>
      </c>
      <c r="Y6" s="30" t="s">
        <v>65</v>
      </c>
      <c r="Z6" s="30" t="s">
        <v>133</v>
      </c>
      <c r="AB6" t="s">
        <v>369</v>
      </c>
    </row>
    <row r="7" spans="2:28" ht="19.5" customHeight="1">
      <c r="B7" s="30" t="s">
        <v>90</v>
      </c>
      <c r="C7" s="30" t="s">
        <v>215</v>
      </c>
      <c r="D7" s="30" t="s">
        <v>220</v>
      </c>
      <c r="E7" s="30" t="s">
        <v>85</v>
      </c>
      <c r="F7" s="30" t="s">
        <v>100</v>
      </c>
      <c r="G7" s="30" t="s">
        <v>134</v>
      </c>
      <c r="H7" s="30" t="s">
        <v>117</v>
      </c>
      <c r="I7" s="30" t="s">
        <v>199</v>
      </c>
      <c r="J7" s="30" t="s">
        <v>106</v>
      </c>
      <c r="K7" s="30" t="s">
        <v>112</v>
      </c>
      <c r="L7" s="30" t="s">
        <v>127</v>
      </c>
      <c r="M7" s="30" t="s">
        <v>111</v>
      </c>
      <c r="N7" s="30" t="s">
        <v>113</v>
      </c>
      <c r="O7" s="30" t="s">
        <v>308</v>
      </c>
      <c r="P7" s="30" t="s">
        <v>61</v>
      </c>
      <c r="Q7" s="30"/>
      <c r="R7" s="30" t="s">
        <v>181</v>
      </c>
      <c r="S7" s="30" t="s">
        <v>200</v>
      </c>
      <c r="T7" s="30" t="s">
        <v>21</v>
      </c>
      <c r="U7" s="30" t="s">
        <v>322</v>
      </c>
      <c r="V7" s="30" t="s">
        <v>55</v>
      </c>
      <c r="W7" s="30" t="s">
        <v>185</v>
      </c>
      <c r="X7" s="30" t="s">
        <v>132</v>
      </c>
      <c r="Y7" s="30" t="s">
        <v>83</v>
      </c>
      <c r="Z7" s="30" t="s">
        <v>88</v>
      </c>
      <c r="AB7" t="s">
        <v>370</v>
      </c>
    </row>
    <row r="8" spans="2:28" ht="19.5" customHeight="1">
      <c r="B8" s="30" t="s">
        <v>59</v>
      </c>
      <c r="C8" s="30" t="s">
        <v>227</v>
      </c>
      <c r="D8" s="30" t="s">
        <v>39</v>
      </c>
      <c r="E8" s="30" t="s">
        <v>131</v>
      </c>
      <c r="F8" s="30" t="s">
        <v>114</v>
      </c>
      <c r="G8" s="30" t="s">
        <v>149</v>
      </c>
      <c r="H8" s="30" t="s">
        <v>298</v>
      </c>
      <c r="I8" s="30" t="s">
        <v>176</v>
      </c>
      <c r="J8" s="30" t="s">
        <v>285</v>
      </c>
      <c r="K8" s="30"/>
      <c r="L8" s="30" t="s">
        <v>142</v>
      </c>
      <c r="M8" s="30" t="s">
        <v>128</v>
      </c>
      <c r="N8" s="30" t="s">
        <v>129</v>
      </c>
      <c r="O8" s="30" t="s">
        <v>311</v>
      </c>
      <c r="P8" s="30" t="s">
        <v>77</v>
      </c>
      <c r="Q8" s="30"/>
      <c r="R8" s="30" t="s">
        <v>195</v>
      </c>
      <c r="S8" s="30" t="s">
        <v>179</v>
      </c>
      <c r="T8" s="30" t="s">
        <v>154</v>
      </c>
      <c r="U8" s="30" t="s">
        <v>323</v>
      </c>
      <c r="V8" s="30" t="s">
        <v>104</v>
      </c>
      <c r="W8" s="30" t="s">
        <v>168</v>
      </c>
      <c r="X8" s="30" t="s">
        <v>52</v>
      </c>
      <c r="Y8" s="30" t="s">
        <v>101</v>
      </c>
      <c r="Z8" s="30" t="s">
        <v>69</v>
      </c>
      <c r="AB8" t="s">
        <v>371</v>
      </c>
    </row>
    <row r="9" spans="2:28" ht="19.5" customHeight="1">
      <c r="B9" s="30" t="s">
        <v>121</v>
      </c>
      <c r="C9" s="30" t="s">
        <v>325</v>
      </c>
      <c r="D9" s="30" t="s">
        <v>39</v>
      </c>
      <c r="E9" s="30" t="s">
        <v>146</v>
      </c>
      <c r="F9" s="30" t="s">
        <v>82</v>
      </c>
      <c r="G9" s="30" t="s">
        <v>287</v>
      </c>
      <c r="H9" s="30"/>
      <c r="I9" s="30" t="s">
        <v>203</v>
      </c>
      <c r="J9" s="30" t="s">
        <v>139</v>
      </c>
      <c r="K9" s="30"/>
      <c r="L9" s="30" t="s">
        <v>158</v>
      </c>
      <c r="M9" s="30" t="s">
        <v>143</v>
      </c>
      <c r="N9" s="30"/>
      <c r="O9" s="30" t="s">
        <v>310</v>
      </c>
      <c r="P9" s="30" t="s">
        <v>95</v>
      </c>
      <c r="Q9" s="30"/>
      <c r="R9" s="30" t="s">
        <v>78</v>
      </c>
      <c r="S9" s="30" t="s">
        <v>210</v>
      </c>
      <c r="T9" s="30" t="s">
        <v>138</v>
      </c>
      <c r="U9" s="30" t="s">
        <v>324</v>
      </c>
      <c r="V9" s="30" t="s">
        <v>135</v>
      </c>
      <c r="W9" s="30" t="s">
        <v>107</v>
      </c>
      <c r="X9" s="30" t="s">
        <v>34</v>
      </c>
      <c r="Y9" s="30" t="s">
        <v>115</v>
      </c>
      <c r="Z9" s="30" t="s">
        <v>162</v>
      </c>
    </row>
    <row r="10" spans="2:28" ht="19.5" customHeight="1">
      <c r="B10" s="30" t="s">
        <v>347</v>
      </c>
      <c r="C10" s="30" t="s">
        <v>352</v>
      </c>
      <c r="D10" s="30" t="s">
        <v>225</v>
      </c>
      <c r="E10" s="30" t="s">
        <v>51</v>
      </c>
      <c r="F10" s="30"/>
      <c r="G10" s="30" t="s">
        <v>172</v>
      </c>
      <c r="H10" s="30"/>
      <c r="I10" s="30" t="s">
        <v>73</v>
      </c>
      <c r="J10" s="30" t="s">
        <v>155</v>
      </c>
      <c r="K10" s="30"/>
      <c r="L10" s="30" t="s">
        <v>169</v>
      </c>
      <c r="M10" s="30" t="s">
        <v>302</v>
      </c>
      <c r="N10" s="30"/>
      <c r="O10" s="30" t="s">
        <v>313</v>
      </c>
      <c r="P10" s="30" t="s">
        <v>126</v>
      </c>
      <c r="Q10" s="30"/>
      <c r="R10" s="30" t="s">
        <v>170</v>
      </c>
      <c r="S10" s="30" t="s">
        <v>76</v>
      </c>
      <c r="T10" s="30" t="s">
        <v>58</v>
      </c>
      <c r="U10" s="30"/>
      <c r="V10" s="30" t="s">
        <v>70</v>
      </c>
      <c r="W10" s="30" t="s">
        <v>94</v>
      </c>
      <c r="X10" s="30" t="s">
        <v>68</v>
      </c>
      <c r="Y10" s="30" t="s">
        <v>130</v>
      </c>
      <c r="Z10" s="30" t="s">
        <v>299</v>
      </c>
    </row>
    <row r="11" spans="2:28" ht="19.5" customHeight="1">
      <c r="B11" s="30" t="s">
        <v>151</v>
      </c>
      <c r="C11" s="30" t="s">
        <v>219</v>
      </c>
      <c r="D11" s="30" t="s">
        <v>43</v>
      </c>
      <c r="E11" s="30" t="s">
        <v>116</v>
      </c>
      <c r="F11" s="30"/>
      <c r="G11" s="30" t="s">
        <v>290</v>
      </c>
      <c r="H11" s="30"/>
      <c r="I11" s="30" t="s">
        <v>300</v>
      </c>
      <c r="J11" s="30" t="s">
        <v>167</v>
      </c>
      <c r="K11" s="30"/>
      <c r="L11" s="30" t="s">
        <v>180</v>
      </c>
      <c r="M11" s="30"/>
      <c r="N11" s="30"/>
      <c r="O11" s="30" t="s">
        <v>314</v>
      </c>
      <c r="P11" s="30" t="s">
        <v>141</v>
      </c>
      <c r="Q11" s="30"/>
      <c r="R11" s="30" t="s">
        <v>62</v>
      </c>
      <c r="S11" s="30" t="s">
        <v>60</v>
      </c>
      <c r="T11" s="30"/>
      <c r="U11" s="30"/>
      <c r="V11" s="30" t="s">
        <v>173</v>
      </c>
      <c r="W11" s="30" t="s">
        <v>23</v>
      </c>
      <c r="X11" s="30" t="s">
        <v>147</v>
      </c>
      <c r="Y11" s="30" t="s">
        <v>32</v>
      </c>
      <c r="Z11" s="30"/>
      <c r="AB11"/>
    </row>
    <row r="12" spans="2:28" ht="19.5" customHeight="1">
      <c r="B12" s="30" t="s">
        <v>164</v>
      </c>
      <c r="C12" s="30" t="s">
        <v>229</v>
      </c>
      <c r="D12" s="30" t="s">
        <v>56</v>
      </c>
      <c r="E12" s="30"/>
      <c r="F12" s="30"/>
      <c r="G12" s="30"/>
      <c r="H12" s="30"/>
      <c r="I12" s="30" t="s">
        <v>166</v>
      </c>
      <c r="J12" s="30" t="s">
        <v>177</v>
      </c>
      <c r="K12" s="30"/>
      <c r="L12" s="30" t="s">
        <v>187</v>
      </c>
      <c r="M12" s="30"/>
      <c r="N12" s="30"/>
      <c r="O12" s="30" t="s">
        <v>309</v>
      </c>
      <c r="P12" s="30" t="s">
        <v>157</v>
      </c>
      <c r="Q12" s="30"/>
      <c r="R12" s="30" t="s">
        <v>110</v>
      </c>
      <c r="S12" s="30" t="s">
        <v>186</v>
      </c>
      <c r="T12" s="30"/>
      <c r="U12" s="30"/>
      <c r="V12" s="30" t="s">
        <v>120</v>
      </c>
      <c r="W12" s="30" t="s">
        <v>156</v>
      </c>
      <c r="X12" s="30" t="s">
        <v>86</v>
      </c>
      <c r="Y12" s="30" t="s">
        <v>145</v>
      </c>
      <c r="Z12" s="30"/>
    </row>
    <row r="13" spans="2:28" ht="19.5" customHeight="1">
      <c r="B13" s="30" t="s">
        <v>174</v>
      </c>
      <c r="C13" s="30" t="s">
        <v>326</v>
      </c>
      <c r="D13" s="30" t="s">
        <v>230</v>
      </c>
      <c r="E13" s="30"/>
      <c r="F13" s="30"/>
      <c r="G13" s="30"/>
      <c r="H13" s="30"/>
      <c r="I13" s="30" t="s">
        <v>44</v>
      </c>
      <c r="J13" s="30" t="s">
        <v>184</v>
      </c>
      <c r="K13" s="30"/>
      <c r="L13" s="30" t="s">
        <v>194</v>
      </c>
      <c r="M13" s="30"/>
      <c r="N13" s="30"/>
      <c r="O13" s="30"/>
      <c r="P13" s="30"/>
      <c r="Q13" s="30"/>
      <c r="R13" s="30"/>
      <c r="S13" s="30" t="s">
        <v>205</v>
      </c>
      <c r="T13" s="30"/>
      <c r="U13" s="30"/>
      <c r="V13" s="30"/>
      <c r="W13" s="30" t="s">
        <v>140</v>
      </c>
      <c r="X13" s="30"/>
      <c r="Y13" s="30"/>
      <c r="Z13" s="30"/>
    </row>
    <row r="14" spans="2:28" ht="19.5" customHeight="1">
      <c r="B14" s="30" t="s">
        <v>183</v>
      </c>
      <c r="C14" s="30" t="s">
        <v>353</v>
      </c>
      <c r="D14" s="30" t="s">
        <v>232</v>
      </c>
      <c r="E14" s="30"/>
      <c r="F14" s="30"/>
      <c r="G14" s="30"/>
      <c r="H14" s="30"/>
      <c r="I14" s="30" t="s">
        <v>57</v>
      </c>
      <c r="J14" s="30" t="s">
        <v>192</v>
      </c>
      <c r="K14" s="30"/>
      <c r="L14" s="30" t="s">
        <v>201</v>
      </c>
      <c r="M14" s="30"/>
      <c r="N14" s="30"/>
      <c r="O14" s="30"/>
      <c r="P14" s="30"/>
      <c r="Q14" s="30"/>
      <c r="R14" s="30"/>
      <c r="S14" s="30" t="s">
        <v>108</v>
      </c>
      <c r="T14" s="30"/>
      <c r="U14" s="30"/>
      <c r="V14" s="30"/>
      <c r="W14" s="30"/>
      <c r="X14" s="30"/>
      <c r="Y14" s="30"/>
      <c r="Z14" s="30"/>
    </row>
    <row r="15" spans="2:28" ht="19.5" customHeight="1">
      <c r="B15" s="30" t="s">
        <v>189</v>
      </c>
      <c r="C15" s="30" t="s">
        <v>327</v>
      </c>
      <c r="D15" s="30" t="s">
        <v>234</v>
      </c>
      <c r="E15" s="30"/>
      <c r="F15" s="30"/>
      <c r="G15" s="30"/>
      <c r="H15" s="30"/>
      <c r="I15" s="30" t="s">
        <v>123</v>
      </c>
      <c r="J15" s="30" t="s">
        <v>303</v>
      </c>
      <c r="K15" s="30"/>
      <c r="L15" s="30" t="s">
        <v>206</v>
      </c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</row>
    <row r="16" spans="2:28" ht="19.5" customHeight="1">
      <c r="B16" s="30" t="s">
        <v>197</v>
      </c>
      <c r="C16" s="30" t="s">
        <v>328</v>
      </c>
      <c r="D16" s="30" t="s">
        <v>334</v>
      </c>
      <c r="E16" s="30"/>
      <c r="F16" s="30"/>
      <c r="G16" s="30"/>
      <c r="H16" s="30"/>
      <c r="I16" s="30" t="s">
        <v>153</v>
      </c>
      <c r="J16" s="30" t="s">
        <v>204</v>
      </c>
      <c r="K16" s="30"/>
      <c r="L16" s="30" t="s">
        <v>211</v>
      </c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</row>
    <row r="17" spans="2:26" ht="19.5" customHeight="1">
      <c r="B17" s="30" t="s">
        <v>202</v>
      </c>
      <c r="C17" s="30" t="s">
        <v>329</v>
      </c>
      <c r="D17" s="30" t="s">
        <v>72</v>
      </c>
      <c r="E17" s="30"/>
      <c r="F17" s="30"/>
      <c r="G17" s="30"/>
      <c r="H17" s="30"/>
      <c r="I17" s="30" t="s">
        <v>208</v>
      </c>
      <c r="J17" s="30" t="s">
        <v>209</v>
      </c>
      <c r="K17" s="30"/>
      <c r="L17" s="30" t="s">
        <v>214</v>
      </c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</row>
    <row r="18" spans="2:26" ht="19.5" customHeight="1">
      <c r="B18" s="30" t="s">
        <v>207</v>
      </c>
      <c r="C18" s="30" t="s">
        <v>354</v>
      </c>
      <c r="D18" s="30" t="s">
        <v>72</v>
      </c>
      <c r="E18" s="30"/>
      <c r="F18" s="30"/>
      <c r="G18" s="30"/>
      <c r="H18" s="30"/>
      <c r="I18" s="30"/>
      <c r="J18" s="30" t="s">
        <v>304</v>
      </c>
      <c r="K18" s="30"/>
      <c r="L18" s="30" t="s">
        <v>217</v>
      </c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</row>
    <row r="19" spans="2:26" ht="19.5" customHeight="1">
      <c r="B19" s="30" t="s">
        <v>212</v>
      </c>
      <c r="C19" s="30" t="s">
        <v>330</v>
      </c>
      <c r="D19" s="30" t="s">
        <v>364</v>
      </c>
      <c r="E19" s="30"/>
      <c r="F19" s="30"/>
      <c r="G19" s="30"/>
      <c r="H19" s="30"/>
      <c r="I19" s="30"/>
      <c r="J19" s="30" t="s">
        <v>305</v>
      </c>
      <c r="K19" s="30"/>
      <c r="L19" s="30" t="s">
        <v>222</v>
      </c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</row>
    <row r="20" spans="2:26" ht="19.5" customHeight="1">
      <c r="B20" s="30" t="s">
        <v>348</v>
      </c>
      <c r="C20" s="30" t="s">
        <v>331</v>
      </c>
      <c r="D20" s="30" t="s">
        <v>237</v>
      </c>
      <c r="E20" s="30"/>
      <c r="F20" s="30"/>
      <c r="G20" s="30"/>
      <c r="H20" s="30"/>
      <c r="I20" s="30"/>
      <c r="J20" s="30" t="s">
        <v>221</v>
      </c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</row>
    <row r="21" spans="2:26" ht="19.5" customHeight="1">
      <c r="B21" s="30" t="s">
        <v>218</v>
      </c>
      <c r="C21" s="30" t="s">
        <v>332</v>
      </c>
      <c r="D21" s="30" t="s">
        <v>91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</row>
    <row r="22" spans="2:26" ht="19.5" customHeight="1">
      <c r="B22" s="30" t="s">
        <v>224</v>
      </c>
      <c r="C22" s="30" t="s">
        <v>333</v>
      </c>
      <c r="D22" s="30" t="s">
        <v>239</v>
      </c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</row>
    <row r="23" spans="2:26" ht="19.5" customHeight="1">
      <c r="B23" s="30" t="s">
        <v>216</v>
      </c>
      <c r="C23" s="30" t="s">
        <v>372</v>
      </c>
      <c r="D23" s="30" t="s">
        <v>105</v>
      </c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</row>
    <row r="24" spans="2:26" ht="19.5" customHeight="1">
      <c r="B24" s="30" t="s">
        <v>226</v>
      </c>
      <c r="C24" s="30"/>
      <c r="D24" s="30" t="s">
        <v>336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</row>
    <row r="25" spans="2:26" ht="19.5" customHeight="1">
      <c r="B25" s="30" t="s">
        <v>228</v>
      </c>
      <c r="C25" s="30"/>
      <c r="D25" s="30" t="s">
        <v>241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</row>
    <row r="26" spans="2:26" ht="19.5" customHeight="1">
      <c r="B26" s="30" t="s">
        <v>231</v>
      </c>
      <c r="C26" s="30"/>
      <c r="D26" s="30" t="s">
        <v>122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</row>
    <row r="27" spans="2:26" ht="19.5" customHeight="1">
      <c r="B27" s="30" t="s">
        <v>233</v>
      </c>
      <c r="C27" s="30"/>
      <c r="D27" s="30" t="s">
        <v>243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</row>
    <row r="28" spans="2:26" ht="19.5" customHeight="1">
      <c r="B28" s="30" t="s">
        <v>349</v>
      </c>
      <c r="C28" s="30"/>
      <c r="D28" s="30" t="s">
        <v>136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</row>
    <row r="29" spans="2:26" ht="19.5" customHeight="1">
      <c r="B29" s="30" t="s">
        <v>235</v>
      </c>
      <c r="C29" s="30"/>
      <c r="D29" s="30" t="s">
        <v>245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</row>
    <row r="30" spans="2:26" ht="19.5" customHeight="1">
      <c r="B30" s="30" t="s">
        <v>236</v>
      </c>
      <c r="C30" s="30"/>
      <c r="D30" s="30" t="s">
        <v>152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</row>
    <row r="31" spans="2:26" ht="19.5" customHeight="1">
      <c r="B31" s="30" t="s">
        <v>238</v>
      </c>
      <c r="C31" s="30"/>
      <c r="D31" s="30" t="s">
        <v>248</v>
      </c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</row>
    <row r="32" spans="2:26" ht="19.5" customHeight="1">
      <c r="B32" s="30" t="s">
        <v>240</v>
      </c>
      <c r="C32" s="30"/>
      <c r="D32" s="30" t="s">
        <v>250</v>
      </c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</row>
    <row r="33" spans="2:26" ht="19.5" customHeight="1">
      <c r="B33" s="30" t="s">
        <v>242</v>
      </c>
      <c r="C33" s="30"/>
      <c r="D33" s="30" t="s">
        <v>165</v>
      </c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</row>
    <row r="34" spans="2:26" ht="19.5" customHeight="1">
      <c r="B34" s="30" t="s">
        <v>107</v>
      </c>
      <c r="C34" s="30"/>
      <c r="D34" s="30" t="s">
        <v>251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</row>
    <row r="35" spans="2:26" ht="19.5" customHeight="1">
      <c r="B35" s="30" t="s">
        <v>244</v>
      </c>
      <c r="C35" s="30"/>
      <c r="D35" s="30" t="s">
        <v>252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</row>
    <row r="36" spans="2:26" ht="19.5" customHeight="1">
      <c r="B36" s="30" t="s">
        <v>246</v>
      </c>
      <c r="C36" s="30"/>
      <c r="D36" s="30" t="s">
        <v>254</v>
      </c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</row>
    <row r="37" spans="2:26" ht="19.5" customHeight="1">
      <c r="B37" s="30" t="s">
        <v>247</v>
      </c>
      <c r="C37" s="30"/>
      <c r="D37" s="30" t="s">
        <v>256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</row>
    <row r="38" spans="2:26" ht="19.5" customHeight="1">
      <c r="B38" s="30" t="s">
        <v>249</v>
      </c>
      <c r="C38" s="30"/>
      <c r="D38" s="30" t="s">
        <v>296</v>
      </c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</row>
    <row r="39" spans="2:26" ht="19.5" customHeight="1">
      <c r="B39" s="30" t="s">
        <v>338</v>
      </c>
      <c r="C39" s="30"/>
      <c r="D39" s="30" t="s">
        <v>258</v>
      </c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</row>
    <row r="40" spans="2:26" ht="19.5" customHeight="1">
      <c r="B40" s="30" t="s">
        <v>253</v>
      </c>
      <c r="C40" s="30"/>
      <c r="D40" s="30" t="s">
        <v>259</v>
      </c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</row>
    <row r="41" spans="2:26" ht="19.5" customHeight="1">
      <c r="B41" s="30" t="s">
        <v>255</v>
      </c>
      <c r="C41" s="30"/>
      <c r="D41" s="30" t="s">
        <v>260</v>
      </c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</row>
    <row r="42" spans="2:26" ht="19.5" customHeight="1">
      <c r="B42" s="30" t="s">
        <v>257</v>
      </c>
      <c r="C42" s="30"/>
      <c r="D42" s="30" t="s">
        <v>261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</row>
    <row r="43" spans="2:26" ht="19.5" customHeight="1">
      <c r="B43" s="30" t="s">
        <v>339</v>
      </c>
      <c r="C43" s="30"/>
      <c r="D43" s="30" t="s">
        <v>262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</row>
    <row r="44" spans="2:26" ht="19.5" customHeight="1">
      <c r="B44" s="30" t="s">
        <v>350</v>
      </c>
      <c r="C44" s="30"/>
      <c r="D44" s="30" t="s">
        <v>175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</row>
    <row r="45" spans="2:26" ht="19.5" customHeight="1">
      <c r="B45" s="30" t="s">
        <v>355</v>
      </c>
      <c r="C45" s="30"/>
      <c r="D45" s="30" t="s">
        <v>263</v>
      </c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</row>
    <row r="46" spans="2:26" ht="19.5" customHeight="1">
      <c r="B46" s="30" t="s">
        <v>356</v>
      </c>
      <c r="C46" s="30"/>
      <c r="D46" s="30" t="s">
        <v>264</v>
      </c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</row>
    <row r="47" spans="2:26" ht="19.5" customHeight="1">
      <c r="B47" s="30" t="s">
        <v>357</v>
      </c>
      <c r="C47" s="30"/>
      <c r="D47" s="30" t="s">
        <v>335</v>
      </c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</row>
    <row r="48" spans="2:26" ht="19.5" customHeight="1">
      <c r="B48" s="30" t="s">
        <v>358</v>
      </c>
      <c r="C48" s="30"/>
      <c r="D48" s="30" t="s">
        <v>265</v>
      </c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</row>
    <row r="49" spans="2:26" ht="19.5" customHeight="1">
      <c r="B49" s="30" t="s">
        <v>359</v>
      </c>
      <c r="C49" s="30"/>
      <c r="D49" s="30" t="s">
        <v>266</v>
      </c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</row>
    <row r="50" spans="2:26" ht="19.5" customHeight="1">
      <c r="B50" s="30" t="s">
        <v>360</v>
      </c>
      <c r="C50" s="30"/>
      <c r="D50" s="30" t="s">
        <v>337</v>
      </c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</row>
    <row r="51" spans="2:26" ht="19.5" customHeight="1">
      <c r="B51" s="30" t="s">
        <v>361</v>
      </c>
      <c r="C51" s="30"/>
      <c r="D51" s="30" t="s">
        <v>267</v>
      </c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</row>
    <row r="52" spans="2:26" ht="19.5" customHeight="1">
      <c r="B52" s="30" t="s">
        <v>362</v>
      </c>
      <c r="C52" s="30"/>
      <c r="D52" s="30" t="s">
        <v>191</v>
      </c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</row>
    <row r="53" spans="2:26" ht="19.5" customHeight="1">
      <c r="B53" s="30"/>
      <c r="C53" s="30"/>
      <c r="D53" s="30" t="s">
        <v>268</v>
      </c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</row>
    <row r="54" spans="2:26" ht="19.5" customHeight="1">
      <c r="B54" s="30"/>
      <c r="C54" s="30"/>
      <c r="D54" s="30" t="s">
        <v>269</v>
      </c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</row>
    <row r="55" spans="2:26" ht="19.5" customHeight="1">
      <c r="B55" s="30"/>
      <c r="C55" s="30"/>
      <c r="D55" s="30" t="s">
        <v>270</v>
      </c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</row>
    <row r="56" spans="2:26" ht="19.5" customHeight="1">
      <c r="B56" s="30"/>
      <c r="C56" s="30"/>
      <c r="D56" s="30" t="s">
        <v>198</v>
      </c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</row>
    <row r="57" spans="2:26" ht="19.5" customHeight="1"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</row>
    <row r="58" spans="2:26" ht="19.5" customHeight="1"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</row>
    <row r="59" spans="2:26" ht="19.5" customHeight="1"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</row>
    <row r="60" spans="2:26" ht="19.5" customHeight="1"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</row>
    <row r="61" spans="2:26" ht="19.5" customHeight="1"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</row>
    <row r="62" spans="2:26" ht="19.5" customHeight="1"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</row>
    <row r="63" spans="2:26" ht="19.5" customHeight="1"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</row>
    <row r="64" spans="2:26" ht="19.5" customHeight="1"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</row>
    <row r="65" spans="2:26" ht="19.5" customHeight="1"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</row>
    <row r="66" spans="2:26" ht="19.5" customHeight="1">
      <c r="B66" s="31" t="s">
        <v>363</v>
      </c>
      <c r="C66" s="31" t="s">
        <v>363</v>
      </c>
      <c r="D66" s="31" t="s">
        <v>363</v>
      </c>
      <c r="E66" s="31" t="s">
        <v>363</v>
      </c>
      <c r="F66" s="31" t="s">
        <v>363</v>
      </c>
      <c r="G66" s="31" t="s">
        <v>363</v>
      </c>
      <c r="H66" s="31" t="s">
        <v>363</v>
      </c>
      <c r="I66" s="31" t="s">
        <v>363</v>
      </c>
      <c r="J66" s="31" t="s">
        <v>363</v>
      </c>
      <c r="K66" s="31" t="s">
        <v>363</v>
      </c>
      <c r="L66" s="31" t="s">
        <v>363</v>
      </c>
      <c r="M66" s="31" t="s">
        <v>363</v>
      </c>
      <c r="N66" s="31" t="s">
        <v>363</v>
      </c>
      <c r="O66" s="31" t="s">
        <v>363</v>
      </c>
      <c r="P66" s="31" t="s">
        <v>363</v>
      </c>
      <c r="Q66" s="31" t="s">
        <v>363</v>
      </c>
      <c r="R66" s="31" t="s">
        <v>363</v>
      </c>
      <c r="S66" s="31" t="s">
        <v>363</v>
      </c>
      <c r="T66" s="31" t="s">
        <v>363</v>
      </c>
      <c r="U66" s="31" t="s">
        <v>363</v>
      </c>
      <c r="V66" s="31" t="s">
        <v>363</v>
      </c>
      <c r="W66" s="31" t="s">
        <v>363</v>
      </c>
      <c r="X66" s="31" t="s">
        <v>363</v>
      </c>
      <c r="Y66" s="31" t="s">
        <v>363</v>
      </c>
      <c r="Z66" s="31" t="s">
        <v>363</v>
      </c>
    </row>
    <row r="90" spans="4:4" ht="19.5" customHeight="1">
      <c r="D90" s="32"/>
    </row>
    <row r="101" spans="4:4" ht="19.5" customHeight="1">
      <c r="D101" s="32"/>
    </row>
    <row r="110" spans="4:4" ht="19.5" customHeight="1">
      <c r="D110" s="32"/>
    </row>
    <row r="121" spans="4:4" ht="19.5" customHeight="1">
      <c r="D121" s="32"/>
    </row>
    <row r="129" spans="4:4" ht="19.5" customHeight="1">
      <c r="D129" s="32"/>
    </row>
    <row r="146" spans="4:4" ht="19.5" customHeight="1">
      <c r="D146" s="32"/>
    </row>
    <row r="166" spans="4:4" ht="19.5" customHeight="1">
      <c r="D166" s="32"/>
    </row>
    <row r="173" spans="4:4" ht="19.5" customHeight="1">
      <c r="D173" s="32"/>
    </row>
    <row r="192" spans="4:4" ht="19.5" customHeight="1">
      <c r="D192" s="32"/>
    </row>
    <row r="202" spans="4:4" ht="19.5" customHeight="1">
      <c r="D202" s="32"/>
    </row>
    <row r="210" spans="4:4" ht="19.5" customHeight="1">
      <c r="D210" s="32"/>
    </row>
    <row r="222" spans="4:4" ht="19.5" customHeight="1">
      <c r="D222" s="32"/>
    </row>
    <row r="234" spans="4:4" ht="19.5" customHeight="1">
      <c r="D234" s="32"/>
    </row>
    <row r="240" spans="4:4" ht="19.5" customHeight="1">
      <c r="D240" s="32"/>
    </row>
    <row r="252" spans="4:4" ht="19.5" customHeight="1">
      <c r="D252" s="32"/>
    </row>
    <row r="266" spans="4:4" ht="19.5" customHeight="1">
      <c r="D266" s="32"/>
    </row>
    <row r="276" spans="4:4" ht="19.5" customHeight="1">
      <c r="D276" s="32"/>
    </row>
    <row r="285" spans="4:4" ht="19.5" customHeight="1">
      <c r="D285" s="32"/>
    </row>
    <row r="297" spans="4:4" ht="19.5" customHeight="1">
      <c r="D297" s="32"/>
    </row>
    <row r="310" spans="4:4" ht="19.5" customHeight="1">
      <c r="D310" s="32"/>
    </row>
    <row r="322" spans="4:4" ht="19.5" customHeight="1">
      <c r="D322" s="32"/>
    </row>
    <row r="334" spans="4:4" ht="19.5" customHeight="1">
      <c r="D334" s="3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dcterms:created xsi:type="dcterms:W3CDTF">2020-04-21T10:00:06Z</dcterms:created>
  <dcterms:modified xsi:type="dcterms:W3CDTF">2024-09-17T12:54:25Z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9fcd01fa95de44048682889e5daa9781</vt:lpwstr>
  </property>
</Properties>
</file>