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8_{FDB328A5-9A35-3C4E-BFCC-B2F218D7B8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<sst xmlns="http://schemas.openxmlformats.org/spreadsheetml/2006/main" count="471" uniqueCount="398">
  <si>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</si>
  <si>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</si>
  <si>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</si>
  <si>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</si>
  <si>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</si>
  <si>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</si>
  <si>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</si>
  <si>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</si>
  <si>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</si>
  <si>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</si>
  <si>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</si>
  <si>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</si>
  <si>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</si>
  <si>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</si>
  <si>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</si>
  <si>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</si>
  <si>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</si>
  <si>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</si>
  <si>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</si>
  <si>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</si>
  <si>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</si>
  <si>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</si>
  <si>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</si>
  <si>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</si>
  <si>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</si>
  <si>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</si>
  <si>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</si>
  <si>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</si>
  <si>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</si>
  <si>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</si>
  <si>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</si>
  <si>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</si>
  <si>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</si>
  <si>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</si>
  <si>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</si>
  <si>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</si>
  <si>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</si>
  <si>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</si>
  <si>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</si>
  <si>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</si>
  <si>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</si>
  <si>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</si>
  <si>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</si>
  <si>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</si>
  <si>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</si>
  <si>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</si>
  <si>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</si>
  <si>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</si>
  <si>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</si>
  <si>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</si>
  <si>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</si>
  <si>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</si>
  <si>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</si>
  <si>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</si>
  <si>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</si>
  <si>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</si>
  <si>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</si>
  <si>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</si>
  <si>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</si>
  <si>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</si>
  <si>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</si>
  <si>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</si>
  <si>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</si>
  <si>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</si>
  <si>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</si>
  <si>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</si>
  <si>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</si>
  <si>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</si>
  <si>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</si>
  <si>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</si>
  <si>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</si>
  <si>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</si>
  <si>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</si>
  <si>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</si>
  <si>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</si>
  <si>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</si>
  <si>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</si>
  <si>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</si>
  <si>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</si>
  <si>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</si>
  <si>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</si>
  <si>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</si>
  <si>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</si>
  <si>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</si>
  <si>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</si>
  <si>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</si>
  <si>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</si>
  <si>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</si>
  <si>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</si>
  <si>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</si>
  <si>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</si>
  <si>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</si>
  <si>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</si>
  <si>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</si>
  <si>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</si>
  <si>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</si>
  <si>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</si>
  <si>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</si>
  <si>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</si>
  <si>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</si>
  <si>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</si>
  <si>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</si>
  <si>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</si>
  <si>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</si>
  <si>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</si>
  <si>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</si>
  <si>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</si>
  <si>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</si>
  <si>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</si>
  <si>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</si>
  <si>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</si>
  <si>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</si>
  <si>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</si>
  <si>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</si>
  <si>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</si>
  <si>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</si>
  <si>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</si>
  <si>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</si>
  <si>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</si>
  <si>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</si>
  <si>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</si>
  <si>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</si>
  <si>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</si>
  <si>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</si>
  <si>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</si>
  <si>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</si>
  <si>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</si>
  <si>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</si>
  <si>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</si>
  <si>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</si>
  <si>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</si>
  <si>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</si>
  <si>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</si>
  <si>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</si>
  <si>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</si>
  <si>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</si>
  <si>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</si>
  <si>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</si>
  <si>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</si>
  <si>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</si>
  <si>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</si>
  <si>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</si>
  <si>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</si>
  <si>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</si>
  <si>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</si>
  <si>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</si>
  <si>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</si>
  <si>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</si>
  <si>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</si>
  <si>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</si>
  <si>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</si>
  <si>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</si>
  <si>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</si>
  <si>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</si>
  <si>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</si>
  <si>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</si>
  <si>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</si>
  <si>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</si>
  <si>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</si>
  <si>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</si>
  <si>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</si>
  <si>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</si>
  <si>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</si>
  <si>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</si>
  <si>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</si>
  <si>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</si>
  <si>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</si>
  <si>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</si>
  <si>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</si>
  <si>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</si>
  <si>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</si>
  <si>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</si>
  <si>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</si>
  <si>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</si>
  <si>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</si>
  <si>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</si>
  <si>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</si>
  <si>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</si>
  <si>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</si>
  <si>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</si>
  <si>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</si>
  <si>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</si>
  <si>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</si>
  <si>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</si>
  <si>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</si>
  <si>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</si>
  <si>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</si>
  <si>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</si>
  <si>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</si>
  <si>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</si>
  <si>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</si>
  <si>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</si>
  <si>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</si>
  <si>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</si>
  <si>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</si>
  <si>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</si>
  <si>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</si>
  <si>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</si>
  <si>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</si>
  <si>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</si>
  <si>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</si>
  <si>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</si>
  <si>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</si>
  <si>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</si>
  <si>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</si>
  <si>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</si>
  <si>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</si>
  <si>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</si>
  <si>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</si>
  <si>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</si>
  <si>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</si>
  <si>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</si>
  <si>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</si>
  <si>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</si>
  <si>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</si>
  <si>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</si>
  <si>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</si>
  <si>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</si>
  <si>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</si>
  <si>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</si>
  <si>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</si>
  <si>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</si>
  <si>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</si>
  <si>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</si>
  <si>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</si>
  <si>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</si>
  <si>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</si>
  <si>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</si>
  <si>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</si>
  <si>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</si>
  <si>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</si>
  <si>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</si>
  <si>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</si>
  <si>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</si>
  <si>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</si>
  <si>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</si>
  <si>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</si>
  <si>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</si>
  <si>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</si>
  <si>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</si>
  <si>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</si>
  <si>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</si>
  <si>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</si>
  <si>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</si>
  <si>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</si>
  <si>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</si>
  <si>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</si>
  <si>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</si>
  <si>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</si>
  <si>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</si>
  <si>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</si>
  <si>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</si>
  <si>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</si>
  <si>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</si>
  <si>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</si>
  <si>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</si>
  <si>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</si>
  <si>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</si>
  <si>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</si>
  <si>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</si>
  <si>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</si>
  <si>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</si>
  <si>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</si>
  <si>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</si>
  <si>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</si>
  <si>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</si>
  <si>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</si>
  <si>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</si>
  <si>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</si>
  <si>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</si>
  <si>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</si>
  <si>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</si>
  <si>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</si>
  <si>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</si>
  <si>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</si>
  <si>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</si>
  <si>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</si>
  <si>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</si>
  <si>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</si>
  <si>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</si>
  <si>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</si>
  <si>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</si>
  <si>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</si>
  <si>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</si>
  <si>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</si>
  <si>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</si>
  <si>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</si>
  <si>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</si>
  <si>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</si>
  <si>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</si>
  <si>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</si>
  <si>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</si>
  <si>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</si>
  <si>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</si>
  <si>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</si>
  <si>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</si>
  <si>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</si>
  <si>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</si>
  <si>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</si>
  <si>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</si>
  <si>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</si>
  <si>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</si>
  <si>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</si>
  <si>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</si>
  <si>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</si>
  <si>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</si>
  <si>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</si>
  <si>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</si>
  <si>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</si>
  <si>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</si>
  <si>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</si>
  <si>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</si>
  <si>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</si>
  <si>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</si>
  <si>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</si>
  <si>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</si>
  <si>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</si>
  <si>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</si>
  <si>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</si>
  <si>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</si>
  <si>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</si>
  <si>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</si>
  <si>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</si>
  <si>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</si>
  <si>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</si>
  <si>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</si>
  <si>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</si>
  <si>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</si>
  <si>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</si>
  <si>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</si>
  <si>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</si>
  <si>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</si>
  <si>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</si>
  <si>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</si>
  <si>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</si>
  <si>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</si>
  <si>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</si>
  <si>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</si>
  <si>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</si>
  <si>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</si>
  <si>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</si>
  <si>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</si>
  <si>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</si>
  <si>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</si>
  <si>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</si>
  <si>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</si>
  <si>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</si>
  <si>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</si>
  <si>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</si>
  <si>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</si>
  <si>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</si>
  <si>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</si>
  <si>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</si>
  <si>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</si>
  <si>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</si>
  <si>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</si>
  <si>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</si>
  <si>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</si>
  <si>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</si>
  <si>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</si>
  <si>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</si>
  <si>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</si>
  <si>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</si>
  <si>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</si>
  <si>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</si>
  <si>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</si>
  <si>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</si>
  <si>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</si>
  <si>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</si>
  <si>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</si>
  <si>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</si>
  <si>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</si>
  <si>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</si>
  <si>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الاسكندرية </t>
  </si>
  <si>
    <t xml:space="preserve">القاهرة </t>
  </si>
  <si>
    <t xml:space="preserve">الجيزة </t>
  </si>
  <si>
    <t xml:space="preserve"> المنتج حساس جداّ و قابل للكسر (ممنوع فتح الطرد نهائياّ لاي سبب من الاسباب) </t>
  </si>
  <si>
    <t>مينا نبيل</t>
  </si>
  <si>
    <t xml:space="preserve">شارع شهد الملكه الحلواني - ميامي اسكندريه </t>
  </si>
  <si>
    <t>A183</t>
  </si>
  <si>
    <t>هدير</t>
  </si>
  <si>
    <t xml:space="preserve">115 الروضه الشريفه الشيخ غراب حدائق القبه الدور 5 شقه 19 امام البنك الاهلي </t>
  </si>
  <si>
    <t>A184</t>
  </si>
  <si>
    <t>A185</t>
  </si>
  <si>
    <t>A186</t>
  </si>
  <si>
    <t>A187</t>
  </si>
  <si>
    <t>A188</t>
  </si>
  <si>
    <t>A189</t>
  </si>
  <si>
    <t>A190</t>
  </si>
  <si>
    <t>اسماء سعيد</t>
  </si>
  <si>
    <t>شارع سيدنا الحسين متفرع من جوده بدوي عزبة البكري مسطرد برج المصطفى</t>
  </si>
  <si>
    <t>ايمان حمدي علي</t>
  </si>
  <si>
    <t>١٦ شارع اللواء فطين شبرا مصر الدور التالت شقه ٦</t>
  </si>
  <si>
    <t>احمد حسام</t>
  </si>
  <si>
    <t xml:space="preserve">الصفطاوي برج مندور شارع مندور الجيزه </t>
  </si>
  <si>
    <t>ايمان محمد</t>
  </si>
  <si>
    <t>المقطم شارع ١٠٢ متفرع من شارع ٩ قطعه ٨١٦٥ الدور الاول شقه ٦</t>
  </si>
  <si>
    <t>الحسين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</si>
</sst>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4" borderId="2" xfId="0" applyFont="1" applyFill="1" applyBorder="1" applyAlignment="1">
      <alignment wrapText="1" readingOrder="2"/>
    </xf>
    <xf numFmtId="0" fontId="8" fillId="5" borderId="3" xfId="0" applyFont="1" applyFill="1" applyBorder="1" applyAlignment="1">
      <alignment wrapText="1" readingOrder="2"/>
    </xf>
    <xf numFmtId="0" fontId="8" fillId="5" borderId="4" xfId="0" applyFont="1" applyFill="1" applyBorder="1" applyAlignment="1">
      <alignment wrapText="1" readingOrder="2"/>
    </xf>
    <xf numFmtId="0" fontId="8" fillId="4" borderId="5" xfId="0" applyFont="1" applyFill="1" applyBorder="1" applyAlignment="1">
      <alignment wrapText="1" readingOrder="2"/>
    </xf>
    <xf numFmtId="0" fontId="8" fillId="4" borderId="6" xfId="0" applyFont="1" applyFill="1" applyBorder="1" applyAlignment="1">
      <alignment wrapText="1" readingOrder="2"/>
    </xf>
    <xf numFmtId="0" fontId="8" fillId="4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10" fillId="4" borderId="0" xfId="0" applyFont="1" applyFill="1" applyBorder="1" applyAlignment="1">
      <alignment wrapText="1" readingOrder="2"/>
    </xf>
    <xf numFmtId="0" fontId="8" fillId="4" borderId="2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workbookViewId="0">
      <pane ySplit="1" topLeftCell="B3" activePane="bottomLeft" state="frozen"/>
      <selection activeCell="B1" sqref="B1"/>
      <selection pane="bottomLeft" activeCell="C4" sqref="C4"/>
    </sheetView>
  </sheetViews>
  <sheetFormatPr defaultColWidth="9.14453125" defaultRowHeight="15" x14ac:dyDescent="0.2"/>
  <cols>
    <col min="1" max="1" width="16.140625" style="3" bestFit="1" customWidth="1"/>
    <col min="2" max="2" width="9.55078125" style="18" customWidth="1"/>
    <col min="3" max="3" width="11.8359375" style="13" bestFit="1" customWidth="1"/>
    <col min="4" max="4" width="43.44921875" style="4" customWidth="1"/>
    <col min="5" max="5" width="12.10546875" style="16" customWidth="1"/>
    <col min="6" max="6" width="11.1640625" style="16" customWidth="1"/>
    <col min="7" max="7" width="17.62109375" style="3" customWidth="1"/>
    <col min="8" max="8" width="8.47265625" style="6" bestFit="1" customWidth="1"/>
    <col min="9" max="9" width="8.609375" style="6" bestFit="1" customWidth="1"/>
    <col min="10" max="10" width="34.03125" style="8" customWidth="1"/>
    <col min="11" max="11" width="8.7421875" style="7" bestFit="1" customWidth="1"/>
    <col min="12" max="12" width="36.58984375" style="6" customWidth="1"/>
    <col min="13" max="13" width="5.109375" style="3" customWidth="1"/>
    <col min="14" max="14" width="8.203125" style="3" customWidth="1"/>
    <col min="15" max="15" width="6.9921875" style="3" customWidth="1"/>
    <col min="16" max="16" width="15.87109375" style="8" bestFit="1" customWidth="1"/>
    <col min="17" max="17" width="22.46484375" style="8" customWidth="1"/>
    <col min="20" max="16384" width="9.14453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41.25" x14ac:dyDescent="0.2">
      <c r="A2" s="25" t="s">
        <v>377</v>
      </c>
      <c r="B2" s="26" t="s">
        <v>373</v>
      </c>
      <c r="C2" s="27" t="s">
        <v>270</v>
      </c>
      <c r="D2" s="25" t="s">
        <v>378</v>
      </c>
      <c r="E2" s="30">
        <v>1092212427</v>
      </c>
      <c r="F2" s="31"/>
      <c r="G2" s="22"/>
      <c r="H2" s="32" t="s">
        <v>379</v>
      </c>
      <c r="I2" s="5"/>
      <c r="J2" s="23"/>
      <c r="K2" s="3"/>
      <c r="L2" s="33" t="s">
        <v>376</v>
      </c>
      <c r="M2" s="31">
        <v>280</v>
      </c>
      <c r="P2" s="3"/>
      <c r="Q2" s="33" t="s">
        <v>376</v>
      </c>
    </row>
    <row r="3" spans="1:17" ht="41.25" x14ac:dyDescent="0.2">
      <c r="A3" s="25" t="s">
        <v>380</v>
      </c>
      <c r="B3" s="26" t="s">
        <v>374</v>
      </c>
      <c r="C3" s="27" t="s">
        <v>240</v>
      </c>
      <c r="D3" s="25" t="s">
        <v>381</v>
      </c>
      <c r="E3" s="30">
        <v>1024187060</v>
      </c>
      <c r="G3" s="22"/>
      <c r="H3" s="32" t="s">
        <v>382</v>
      </c>
      <c r="I3" s="5"/>
      <c r="J3" s="23"/>
      <c r="K3" s="3"/>
      <c r="L3" s="33" t="s">
        <v>376</v>
      </c>
      <c r="M3" s="31">
        <v>270</v>
      </c>
      <c r="P3" s="3"/>
      <c r="Q3" s="33" t="s">
        <v>376</v>
      </c>
    </row>
    <row r="4" spans="1:17" ht="41.25" x14ac:dyDescent="0.2">
      <c r="A4" s="25" t="s">
        <v>389</v>
      </c>
      <c r="B4" s="26" t="s">
        <v>374</v>
      </c>
      <c r="C4" s="27" t="s">
        <v>397</v>
      </c>
      <c r="D4" s="25" t="s">
        <v>390</v>
      </c>
      <c r="E4" s="30">
        <v>1095314985</v>
      </c>
      <c r="F4" s="2"/>
      <c r="G4" s="22"/>
      <c r="H4" s="32" t="s">
        <v>383</v>
      </c>
      <c r="I4" s="5"/>
      <c r="J4" s="23"/>
      <c r="K4" s="3"/>
      <c r="L4" s="33" t="s">
        <v>376</v>
      </c>
      <c r="M4" s="31">
        <v>650</v>
      </c>
      <c r="P4" s="3"/>
      <c r="Q4" s="33" t="s">
        <v>376</v>
      </c>
    </row>
    <row r="5" spans="1:17" ht="41.25" x14ac:dyDescent="0.2">
      <c r="A5" s="25" t="s">
        <v>391</v>
      </c>
      <c r="B5" s="26" t="s">
        <v>374</v>
      </c>
      <c r="C5" s="27" t="s">
        <v>244</v>
      </c>
      <c r="D5" s="25" t="s">
        <v>392</v>
      </c>
      <c r="E5" s="34">
        <v>1069805374</v>
      </c>
      <c r="F5" s="2"/>
      <c r="G5" s="2"/>
      <c r="H5" s="32" t="s">
        <v>384</v>
      </c>
      <c r="I5" s="5"/>
      <c r="J5" s="23"/>
      <c r="K5" s="3"/>
      <c r="L5" s="33" t="s">
        <v>376</v>
      </c>
      <c r="M5" s="31">
        <v>650</v>
      </c>
      <c r="P5" s="3"/>
      <c r="Q5" s="33" t="s">
        <v>376</v>
      </c>
    </row>
    <row r="6" spans="1:17" ht="41.25" x14ac:dyDescent="0.2">
      <c r="A6" s="25" t="s">
        <v>393</v>
      </c>
      <c r="B6" s="26" t="s">
        <v>375</v>
      </c>
      <c r="C6" s="27" t="s">
        <v>375</v>
      </c>
      <c r="D6" s="25" t="s">
        <v>394</v>
      </c>
      <c r="E6" s="34">
        <v>1069624143</v>
      </c>
      <c r="F6" s="2"/>
      <c r="G6" s="22"/>
      <c r="H6" s="32" t="s">
        <v>385</v>
      </c>
      <c r="I6" s="5"/>
      <c r="J6" s="23"/>
      <c r="K6" s="3"/>
      <c r="L6" s="33" t="s">
        <v>376</v>
      </c>
      <c r="M6" s="31">
        <v>850</v>
      </c>
      <c r="P6" s="3"/>
      <c r="Q6" s="33" t="s">
        <v>376</v>
      </c>
    </row>
    <row r="7" spans="1:17" ht="41.25" x14ac:dyDescent="0.2">
      <c r="A7" s="25" t="s">
        <v>395</v>
      </c>
      <c r="B7" s="26" t="s">
        <v>374</v>
      </c>
      <c r="C7" s="27" t="s">
        <v>228</v>
      </c>
      <c r="D7" s="25" t="s">
        <v>396</v>
      </c>
      <c r="E7" s="34">
        <v>1096548055</v>
      </c>
      <c r="F7" s="31"/>
      <c r="G7" s="2"/>
      <c r="H7" s="32" t="s">
        <v>386</v>
      </c>
      <c r="I7" s="5"/>
      <c r="J7" s="23"/>
      <c r="K7" s="3"/>
      <c r="L7" s="33" t="s">
        <v>376</v>
      </c>
      <c r="M7" s="31">
        <v>650</v>
      </c>
      <c r="P7" s="3"/>
      <c r="Q7" s="33" t="s">
        <v>376</v>
      </c>
    </row>
    <row r="8" spans="1:17" ht="41.25" x14ac:dyDescent="0.2">
      <c r="A8" s="25"/>
      <c r="B8" s="26"/>
      <c r="C8" s="27"/>
      <c r="D8" s="25"/>
      <c r="E8" s="30"/>
      <c r="F8" s="2"/>
      <c r="G8" s="2"/>
      <c r="H8" s="32" t="s">
        <v>387</v>
      </c>
      <c r="I8" s="5"/>
      <c r="J8" s="23"/>
      <c r="K8" s="3"/>
      <c r="L8" s="33" t="s">
        <v>376</v>
      </c>
      <c r="M8" s="31"/>
      <c r="P8" s="3"/>
      <c r="Q8" s="33" t="s">
        <v>376</v>
      </c>
    </row>
    <row r="9" spans="1:17" ht="41.25" x14ac:dyDescent="0.2">
      <c r="A9" s="25"/>
      <c r="B9" s="26"/>
      <c r="C9" s="27"/>
      <c r="D9" s="25"/>
      <c r="E9" s="30"/>
      <c r="F9" s="2"/>
      <c r="G9" s="22"/>
      <c r="H9" s="32" t="s">
        <v>388</v>
      </c>
      <c r="I9" s="5"/>
      <c r="J9" s="23"/>
      <c r="K9" s="3"/>
      <c r="L9" s="33" t="s">
        <v>376</v>
      </c>
      <c r="M9" s="31"/>
      <c r="P9" s="3"/>
      <c r="Q9" s="33" t="s">
        <v>376</v>
      </c>
    </row>
    <row r="10" spans="1:17" ht="41.25" x14ac:dyDescent="0.2">
      <c r="A10" s="25"/>
      <c r="B10" s="26"/>
      <c r="C10" s="27"/>
      <c r="D10" s="28"/>
      <c r="E10" s="30"/>
      <c r="F10" s="2"/>
      <c r="G10" s="2"/>
      <c r="H10" s="32"/>
      <c r="I10" s="5"/>
      <c r="J10" s="23"/>
      <c r="K10" s="3"/>
      <c r="L10" s="33" t="s">
        <v>376</v>
      </c>
      <c r="M10" s="31"/>
      <c r="Q10" s="33" t="s">
        <v>376</v>
      </c>
    </row>
    <row r="11" spans="1:17" ht="41.25" x14ac:dyDescent="0.2">
      <c r="A11" s="25"/>
      <c r="B11" s="26"/>
      <c r="C11" s="27"/>
      <c r="D11" s="25"/>
      <c r="E11" s="30"/>
      <c r="F11" s="2"/>
      <c r="G11" s="2"/>
      <c r="H11" s="32"/>
      <c r="I11" s="5"/>
      <c r="J11" s="24"/>
      <c r="K11" s="3"/>
      <c r="L11" s="33" t="s">
        <v>376</v>
      </c>
      <c r="M11" s="31"/>
      <c r="Q11" s="33" t="s">
        <v>376</v>
      </c>
    </row>
    <row r="12" spans="1:17" ht="41.25" x14ac:dyDescent="0.2">
      <c r="A12" s="25"/>
      <c r="B12" s="26"/>
      <c r="C12" s="27"/>
      <c r="D12" s="25"/>
      <c r="E12" s="30"/>
      <c r="F12" s="2"/>
      <c r="G12" s="2"/>
      <c r="H12" s="32"/>
      <c r="I12" s="5"/>
      <c r="J12" s="24"/>
      <c r="K12" s="3"/>
      <c r="L12" s="33" t="s">
        <v>376</v>
      </c>
      <c r="M12" s="31"/>
      <c r="Q12" s="33" t="s">
        <v>376</v>
      </c>
    </row>
    <row r="13" spans="1:17" ht="41.25" x14ac:dyDescent="0.2">
      <c r="A13" s="25"/>
      <c r="B13" s="26"/>
      <c r="C13" s="27"/>
      <c r="D13" s="25"/>
      <c r="E13" s="30"/>
      <c r="F13" s="2"/>
      <c r="G13" s="5"/>
      <c r="H13" s="32"/>
      <c r="I13" s="5"/>
      <c r="J13" s="24"/>
      <c r="K13" s="3"/>
      <c r="L13" s="33" t="s">
        <v>376</v>
      </c>
      <c r="M13" s="31"/>
      <c r="Q13" s="33" t="s">
        <v>376</v>
      </c>
    </row>
    <row r="14" spans="1:17" ht="41.25" x14ac:dyDescent="0.2">
      <c r="A14" s="25"/>
      <c r="B14" s="26"/>
      <c r="C14" s="27"/>
      <c r="D14" s="25"/>
      <c r="E14" s="30"/>
      <c r="F14" s="2"/>
      <c r="G14" s="2"/>
      <c r="H14" s="32"/>
      <c r="I14" s="5"/>
      <c r="J14" s="24"/>
      <c r="K14" s="3"/>
      <c r="L14" s="33" t="s">
        <v>376</v>
      </c>
      <c r="M14" s="31"/>
      <c r="Q14" s="33" t="s">
        <v>376</v>
      </c>
    </row>
    <row r="15" spans="1:17" ht="41.25" x14ac:dyDescent="0.2">
      <c r="A15" s="25"/>
      <c r="B15" s="26"/>
      <c r="C15" s="27"/>
      <c r="D15" s="29"/>
      <c r="E15" s="30"/>
      <c r="F15" s="2"/>
      <c r="G15" s="2"/>
      <c r="H15" s="32"/>
      <c r="I15" s="5"/>
      <c r="J15" s="24"/>
      <c r="K15" s="3"/>
      <c r="L15" s="33" t="s">
        <v>376</v>
      </c>
      <c r="M15" s="31"/>
      <c r="Q15" s="33" t="s">
        <v>376</v>
      </c>
    </row>
    <row r="16" spans="1:17" ht="41.25" x14ac:dyDescent="0.2">
      <c r="A16" s="2"/>
      <c r="E16" s="2"/>
      <c r="F16" s="2"/>
      <c r="G16" s="2"/>
      <c r="H16" s="3"/>
      <c r="I16" s="5"/>
      <c r="J16" s="24"/>
      <c r="K16" s="3"/>
      <c r="L16" s="33" t="s">
        <v>376</v>
      </c>
      <c r="M16" s="5"/>
      <c r="Q16" s="33" t="s">
        <v>376</v>
      </c>
    </row>
    <row r="17" spans="1:13" x14ac:dyDescent="0.2">
      <c r="A17" s="2"/>
      <c r="E17" s="2"/>
      <c r="F17" s="2"/>
      <c r="G17" s="2"/>
      <c r="H17" s="3"/>
      <c r="I17" s="5"/>
      <c r="J17" s="24"/>
      <c r="K17" s="3"/>
      <c r="L17" s="5"/>
      <c r="M17" s="5"/>
    </row>
    <row r="18" spans="1:13" x14ac:dyDescent="0.2">
      <c r="A18" s="2"/>
      <c r="E18" s="2"/>
      <c r="F18" s="2"/>
      <c r="G18" s="2"/>
      <c r="H18" s="3"/>
      <c r="I18" s="5"/>
      <c r="J18" s="24"/>
      <c r="K18" s="3"/>
      <c r="L18" s="5"/>
      <c r="M18" s="5"/>
    </row>
    <row r="19" spans="1:13" x14ac:dyDescent="0.2">
      <c r="A19" s="2"/>
      <c r="E19" s="2"/>
      <c r="F19" s="2"/>
      <c r="G19" s="2"/>
      <c r="H19" s="3"/>
      <c r="I19" s="5"/>
      <c r="J19" s="24"/>
      <c r="K19" s="3"/>
      <c r="L19" s="5"/>
      <c r="M19" s="5"/>
    </row>
    <row r="20" spans="1:13" x14ac:dyDescent="0.2">
      <c r="A20" s="2"/>
      <c r="E20" s="2"/>
      <c r="F20" s="2"/>
      <c r="G20" s="2"/>
      <c r="H20" s="3"/>
      <c r="I20" s="5"/>
      <c r="J20" s="24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4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4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4"/>
      <c r="K23" s="3"/>
      <c r="L23" s="5"/>
      <c r="M23" s="5"/>
    </row>
    <row r="24" spans="1:13" x14ac:dyDescent="0.2">
      <c r="A24" s="2"/>
      <c r="E24" s="2"/>
      <c r="F24" s="2"/>
      <c r="G24" s="2"/>
      <c r="H24" s="3"/>
      <c r="I24" s="5"/>
      <c r="J24" s="24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4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4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4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4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4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4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4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4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4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4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3" x14ac:dyDescent="0.2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3" x14ac:dyDescent="0.2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3" x14ac:dyDescent="0.2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16:E1048576 F4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6:C307" xr:uid="{00000000-0002-0000-0000-000000000000}">
      <formula1>INDIRECT(B16)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B16:B300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4"/>
    <col min="2" max="2" width="13.5859375" style="14" customWidth="1"/>
    <col min="3" max="3" width="13.31640625" style="14" customWidth="1"/>
    <col min="4" max="27" width="12.375" style="14"/>
    <col min="28" max="28" width="18.83203125" style="14" bestFit="1" customWidth="1"/>
    <col min="29" max="16384" width="12.375" style="14"/>
  </cols>
  <sheetData>
    <row r="1" spans="2:28" ht="19.5" customHeight="1" x14ac:dyDescent="0.1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1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1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1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1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1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1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1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1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1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1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1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1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1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1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1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1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1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1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1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1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1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1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1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1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1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1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1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1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1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1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1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1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1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1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1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1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1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1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1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1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1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1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1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1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1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1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1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1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15">
      <c r="D90" s="15"/>
    </row>
    <row r="101" spans="4:4" ht="19.5" customHeight="1" x14ac:dyDescent="0.15">
      <c r="D101" s="15"/>
    </row>
    <row r="110" spans="4:4" ht="19.5" customHeight="1" x14ac:dyDescent="0.15">
      <c r="D110" s="15"/>
    </row>
    <row r="121" spans="4:4" ht="19.5" customHeight="1" x14ac:dyDescent="0.15">
      <c r="D121" s="15"/>
    </row>
    <row r="129" spans="4:4" ht="19.5" customHeight="1" x14ac:dyDescent="0.15">
      <c r="D129" s="15"/>
    </row>
    <row r="146" spans="4:4" ht="19.5" customHeight="1" x14ac:dyDescent="0.15">
      <c r="D146" s="15"/>
    </row>
    <row r="166" spans="4:4" ht="19.5" customHeight="1" x14ac:dyDescent="0.15">
      <c r="D166" s="15"/>
    </row>
    <row r="173" spans="4:4" ht="19.5" customHeight="1" x14ac:dyDescent="0.15">
      <c r="D173" s="15"/>
    </row>
    <row r="192" spans="4:4" ht="19.5" customHeight="1" x14ac:dyDescent="0.15">
      <c r="D192" s="15"/>
    </row>
    <row r="202" spans="4:4" ht="19.5" customHeight="1" x14ac:dyDescent="0.15">
      <c r="D202" s="15"/>
    </row>
    <row r="210" spans="4:4" ht="19.5" customHeight="1" x14ac:dyDescent="0.15">
      <c r="D210" s="15"/>
    </row>
    <row r="222" spans="4:4" ht="19.5" customHeight="1" x14ac:dyDescent="0.15">
      <c r="D222" s="15"/>
    </row>
    <row r="234" spans="4:4" ht="19.5" customHeight="1" x14ac:dyDescent="0.15">
      <c r="D234" s="15"/>
    </row>
    <row r="240" spans="4:4" ht="19.5" customHeight="1" x14ac:dyDescent="0.15">
      <c r="D240" s="15"/>
    </row>
    <row r="252" spans="4:4" ht="19.5" customHeight="1" x14ac:dyDescent="0.15">
      <c r="D252" s="15"/>
    </row>
    <row r="266" spans="4:4" ht="19.5" customHeight="1" x14ac:dyDescent="0.15">
      <c r="D266" s="15"/>
    </row>
    <row r="276" spans="4:4" ht="19.5" customHeight="1" x14ac:dyDescent="0.15">
      <c r="D276" s="15"/>
    </row>
    <row r="285" spans="4:4" ht="19.5" customHeight="1" x14ac:dyDescent="0.15">
      <c r="D285" s="15"/>
    </row>
    <row r="297" spans="4:4" ht="19.5" customHeight="1" x14ac:dyDescent="0.15">
      <c r="D297" s="15"/>
    </row>
    <row r="310" spans="4:4" ht="19.5" customHeight="1" x14ac:dyDescent="0.15">
      <c r="D310" s="15"/>
    </row>
    <row r="322" spans="4:4" ht="19.5" customHeight="1" x14ac:dyDescent="0.15">
      <c r="D322" s="15"/>
    </row>
    <row r="334" spans="4:4" ht="19.5" customHeight="1" x14ac:dyDescent="0.1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2021-11-28T09:57:42Z</dcterms:modified>
</cp:coreProperties>
</file>