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<sst xmlns="http://schemas.openxmlformats.org/spreadsheetml/2006/main" count="704" uniqueCount="544">
  <si>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</si>
  <si>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</si>
  <si>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</si>
  <si>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</si>
  <si>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</si>
  <si>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</si>
  <si>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</si>
  <si>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</si>
  <si>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</si>
  <si>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</si>
  <si>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</si>
  <si>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</si>
  <si>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</si>
  <si>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</si>
  <si>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</si>
  <si>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</si>
  <si>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</si>
  <si>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</si>
  <si>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</si>
  <si>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</si>
  <si>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</si>
  <si>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</si>
  <si>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</si>
  <si>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</si>
  <si>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</si>
  <si>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</si>
  <si>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</si>
  <si>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</si>
  <si>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</si>
  <si>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</si>
  <si>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</si>
  <si>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</si>
  <si>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</si>
  <si>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</si>
  <si>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</si>
  <si>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</si>
  <si>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</si>
  <si>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</si>
  <si>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</si>
  <si>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</si>
  <si>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</si>
  <si>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</si>
  <si>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</si>
  <si>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</si>
  <si>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</si>
  <si>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</si>
  <si>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</si>
  <si>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</si>
  <si>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</si>
  <si>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</si>
  <si>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</si>
  <si>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</si>
  <si>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</si>
  <si>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</si>
  <si>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</si>
  <si>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</si>
  <si>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</si>
  <si>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</si>
  <si>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</si>
  <si>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</si>
  <si>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</si>
  <si>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</si>
  <si>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</si>
  <si>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</si>
  <si>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</si>
  <si>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</si>
  <si>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</si>
  <si>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</si>
  <si>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</si>
  <si>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</si>
  <si>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</si>
  <si>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</si>
  <si>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</si>
  <si>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</si>
  <si>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</si>
  <si>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</si>
  <si>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</si>
  <si>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</si>
  <si>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</si>
  <si>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</si>
  <si>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</si>
  <si>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</si>
  <si>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</si>
  <si>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</si>
  <si>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</si>
  <si>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</si>
  <si>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</si>
  <si>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</si>
  <si>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</si>
  <si>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</si>
  <si>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</si>
  <si>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</si>
  <si>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</si>
  <si>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</si>
  <si>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</si>
  <si>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</si>
  <si>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</si>
  <si>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</si>
  <si>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</si>
  <si>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</si>
  <si>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</si>
  <si>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</si>
  <si>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</si>
  <si>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</si>
  <si>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</si>
  <si>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</si>
  <si>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</si>
  <si>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</si>
  <si>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</si>
  <si>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</si>
  <si>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</si>
  <si>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</si>
  <si>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</si>
  <si>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</si>
  <si>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</si>
  <si>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</si>
  <si>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</si>
  <si>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</si>
  <si>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</si>
  <si>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</si>
  <si>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</si>
  <si>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</si>
  <si>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</si>
  <si>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</si>
  <si>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</si>
  <si>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</si>
  <si>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</si>
  <si>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</si>
  <si>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</si>
  <si>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</si>
  <si>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</si>
  <si>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</si>
  <si>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</si>
  <si>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</si>
  <si>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</si>
  <si>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</si>
  <si>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</si>
  <si>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</si>
  <si>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</si>
  <si>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</si>
  <si>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</si>
  <si>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</si>
  <si>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</si>
  <si>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</si>
  <si>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</si>
  <si>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</si>
  <si>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</si>
  <si>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</si>
  <si>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</si>
  <si>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</si>
  <si>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</si>
  <si>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</si>
  <si>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</si>
  <si>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</si>
  <si>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</si>
  <si>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</si>
  <si>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</si>
  <si>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</si>
  <si>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</si>
  <si>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</si>
  <si>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</si>
  <si>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</si>
  <si>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</si>
  <si>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</si>
  <si>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</si>
  <si>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</si>
  <si>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</si>
  <si>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</si>
  <si>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</si>
  <si>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</si>
  <si>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</si>
  <si>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</si>
  <si>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</si>
  <si>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</si>
  <si>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</si>
  <si>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</si>
  <si>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</si>
  <si>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</si>
  <si>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</si>
  <si>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</si>
  <si>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</si>
  <si>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</si>
  <si>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</si>
  <si>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</si>
  <si>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</si>
  <si>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</si>
  <si>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</si>
  <si>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</si>
  <si>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</si>
  <si>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</si>
  <si>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</si>
  <si>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</si>
  <si>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</si>
  <si>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</si>
  <si>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</si>
  <si>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</si>
  <si>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</si>
  <si>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</si>
  <si>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</si>
  <si>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</si>
  <si>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</si>
  <si>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</si>
  <si>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</si>
  <si>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</si>
  <si>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</si>
  <si>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</si>
  <si>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</si>
  <si>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</si>
  <si>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</si>
  <si>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</si>
  <si>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</si>
  <si>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</si>
  <si>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</si>
  <si>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</si>
  <si>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</si>
  <si>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</si>
  <si>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</si>
  <si>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</si>
  <si>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</si>
  <si>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</si>
  <si>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</si>
  <si>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</si>
  <si>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</si>
  <si>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</si>
  <si>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</si>
  <si>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</si>
  <si>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</si>
  <si>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</si>
  <si>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</si>
  <si>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</si>
  <si>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</si>
  <si>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</si>
  <si>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</si>
  <si>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</si>
  <si>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</si>
  <si>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</si>
  <si>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</si>
  <si>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</si>
  <si>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</si>
  <si>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</si>
  <si>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</si>
  <si>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</si>
  <si>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</si>
  <si>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</si>
  <si>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</si>
  <si>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</si>
  <si>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</si>
  <si>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</si>
  <si>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</si>
  <si>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</si>
  <si>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</si>
  <si>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</si>
  <si>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</si>
  <si>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</si>
  <si>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</si>
  <si>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</si>
  <si>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</si>
  <si>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</si>
  <si>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</si>
  <si>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</si>
  <si>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</si>
  <si>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</si>
  <si>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</si>
  <si>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</si>
  <si>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</si>
  <si>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</si>
  <si>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</si>
  <si>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</si>
  <si>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</si>
  <si>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</si>
  <si>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</si>
  <si>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</si>
  <si>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</si>
  <si>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</si>
  <si>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</si>
  <si>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</si>
  <si>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</si>
  <si>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</si>
  <si>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</si>
  <si>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</si>
  <si>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</si>
  <si>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</si>
  <si>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</si>
  <si>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</si>
  <si>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</si>
  <si>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</si>
  <si>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</si>
  <si>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</si>
  <si>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</si>
  <si>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</si>
  <si>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</si>
  <si>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</si>
  <si>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</si>
  <si>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</si>
  <si>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</si>
  <si>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</si>
  <si>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</si>
  <si>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</si>
  <si>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</si>
  <si>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</si>
  <si>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</si>
  <si>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</si>
  <si>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</si>
  <si>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</si>
  <si>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</si>
  <si>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</si>
  <si>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</si>
  <si>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</si>
  <si>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</si>
  <si>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</si>
  <si>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</si>
  <si>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</si>
  <si>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</si>
  <si>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</si>
  <si>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</si>
  <si>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</si>
  <si>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</si>
  <si>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</si>
  <si>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</si>
  <si>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</si>
  <si>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</si>
  <si>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</si>
  <si>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</si>
  <si>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</si>
  <si>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</si>
  <si>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</si>
  <si>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</si>
  <si>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</si>
  <si>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</si>
  <si>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</si>
  <si>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</si>
  <si>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</si>
  <si>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</si>
  <si>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</si>
  <si>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</si>
  <si>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</si>
  <si>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</si>
  <si>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</si>
  <si>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</si>
  <si>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</si>
  <si>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</si>
  <si>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</si>
  <si>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</si>
  <si>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</si>
  <si>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</si>
  <si>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</si>
  <si>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</si>
  <si>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</si>
  <si>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</si>
  <si>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</si>
  <si>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</si>
  <si>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</si>
  <si>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</si>
  <si>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</si>
  <si>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</si>
  <si>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</si>
  <si>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</si>
  <si>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</si>
  <si>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</si>
  <si>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</si>
  <si>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</si>
  <si>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</si>
  <si>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</si>
  <si>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</si>
  <si>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</si>
  <si>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</si>
  <si>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</si>
  <si>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</si>
  <si>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</si>
  <si>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</si>
  <si>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</si>
  <si>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</si>
  <si>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</si>
  <si>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ابراهيم احمد</t>
  </si>
  <si>
    <t>dina hosny</t>
  </si>
  <si>
    <t>maha azzem</t>
  </si>
  <si>
    <t>منى عبدالرحمن</t>
  </si>
  <si>
    <t>نور الدين علي عبدالقادر</t>
  </si>
  <si>
    <t>سيد حلاوه</t>
  </si>
  <si>
    <t>mohamed gabril</t>
  </si>
  <si>
    <t>المستشار عمرو سلامه</t>
  </si>
  <si>
    <t>فهد خليل</t>
  </si>
  <si>
    <t>ساميه عبد الودود ركابي</t>
  </si>
  <si>
    <t>احمد العزروني</t>
  </si>
  <si>
    <t>hadeer ibrahem</t>
  </si>
  <si>
    <t>منال جمعه</t>
  </si>
  <si>
    <t>رانيا سلطان</t>
  </si>
  <si>
    <t>جنة علاء</t>
  </si>
  <si>
    <t>هدير نبيل</t>
  </si>
  <si>
    <t>hossam mostafa</t>
  </si>
  <si>
    <t>Eslam Hussain</t>
  </si>
  <si>
    <t>فارس خالد</t>
  </si>
  <si>
    <t>ولاء نصر</t>
  </si>
  <si>
    <t>موسى</t>
  </si>
  <si>
    <t>رحيم البلقاسي</t>
  </si>
  <si>
    <t>مها أحمد عبد الفتاح</t>
  </si>
  <si>
    <t>منه</t>
  </si>
  <si>
    <t>رنا اشرف</t>
  </si>
  <si>
    <t>نادر الشربيني العزبي</t>
  </si>
  <si>
    <t>احمد عبد العال وهب الله</t>
  </si>
  <si>
    <t>سيد</t>
  </si>
  <si>
    <t>الجيزه ، ٦ اكتوبر ،حي سابع ،مجاوره اولي</t>
  </si>
  <si>
    <t>mohamed ata</t>
  </si>
  <si>
    <t>mohamed padawy</t>
  </si>
  <si>
    <t>Ahmed Hassan</t>
  </si>
  <si>
    <t>سمير عثمان</t>
  </si>
  <si>
    <t>نورا شلبي</t>
  </si>
  <si>
    <t>عمر</t>
  </si>
  <si>
    <t>جني حناوي</t>
  </si>
  <si>
    <t>صفيه عز الدين</t>
  </si>
  <si>
    <t>رؤى نظيف</t>
  </si>
  <si>
    <t>كرما إسلام</t>
  </si>
  <si>
    <t>نوران الحديدى</t>
  </si>
  <si>
    <t>يوسف</t>
  </si>
  <si>
    <t>eg9020</t>
  </si>
  <si>
    <t>eg9021</t>
  </si>
  <si>
    <t>eg9023</t>
  </si>
  <si>
    <t>eg9025</t>
  </si>
  <si>
    <t>eg9026</t>
  </si>
  <si>
    <t>eg9027</t>
  </si>
  <si>
    <t>eg9029</t>
  </si>
  <si>
    <t>eg9030</t>
  </si>
  <si>
    <t>eg9032</t>
  </si>
  <si>
    <t>eg9033</t>
  </si>
  <si>
    <t>eg9034</t>
  </si>
  <si>
    <t>eg9037</t>
  </si>
  <si>
    <t>eg9038</t>
  </si>
  <si>
    <t>eg9040</t>
  </si>
  <si>
    <t>eg9041</t>
  </si>
  <si>
    <t>eg9042</t>
  </si>
  <si>
    <t>eg9043</t>
  </si>
  <si>
    <t>eg9044</t>
  </si>
  <si>
    <t>eg9045</t>
  </si>
  <si>
    <t>eg9046</t>
  </si>
  <si>
    <t>eg9047</t>
  </si>
  <si>
    <t>eg9048</t>
  </si>
  <si>
    <t>eg9049</t>
  </si>
  <si>
    <t>eg9050</t>
  </si>
  <si>
    <t>eg9051</t>
  </si>
  <si>
    <t>eg9052</t>
  </si>
  <si>
    <t>eg9053</t>
  </si>
  <si>
    <t>eg9054</t>
  </si>
  <si>
    <t>eg9057</t>
  </si>
  <si>
    <t>eg9059</t>
  </si>
  <si>
    <t>eg9061</t>
  </si>
  <si>
    <t>eg9062</t>
  </si>
  <si>
    <t>eg9064</t>
  </si>
  <si>
    <t>eg9067</t>
  </si>
  <si>
    <t>eg9068</t>
  </si>
  <si>
    <t>eg9069</t>
  </si>
  <si>
    <t>eg9070</t>
  </si>
  <si>
    <t>eg9071</t>
  </si>
  <si>
    <t>eg9072</t>
  </si>
  <si>
    <t>eg9075</t>
  </si>
  <si>
    <t>eg9076</t>
  </si>
  <si>
    <t>‪0101 312 0371‬</t>
  </si>
  <si>
    <t>1123205396</t>
  </si>
  <si>
    <t>1000104800</t>
  </si>
  <si>
    <t>1111341828</t>
  </si>
  <si>
    <t>1114345313</t>
  </si>
  <si>
    <t>1095257815</t>
  </si>
  <si>
    <t>1004396625</t>
  </si>
  <si>
    <t>1002937150</t>
  </si>
  <si>
    <t>1018096717</t>
  </si>
  <si>
    <t>1008958292</t>
  </si>
  <si>
    <t>1111205087</t>
  </si>
  <si>
    <t>1281911116</t>
  </si>
  <si>
    <t>1126397992</t>
  </si>
  <si>
    <t>1100116249</t>
  </si>
  <si>
    <t>1008787242</t>
  </si>
  <si>
    <t>1007695694</t>
  </si>
  <si>
    <t>1117222085</t>
  </si>
  <si>
    <t>1101532958</t>
  </si>
  <si>
    <t>1115980633</t>
  </si>
  <si>
    <t>1092843533</t>
  </si>
  <si>
    <t>1019587467</t>
  </si>
  <si>
    <t>1010347609</t>
  </si>
  <si>
    <t>1128301886</t>
  </si>
  <si>
    <t>1030313626</t>
  </si>
  <si>
    <t>1555828582</t>
  </si>
  <si>
    <t>1063049311</t>
  </si>
  <si>
    <t>1067336446</t>
  </si>
  <si>
    <t>1142622956</t>
  </si>
  <si>
    <t>1554874912</t>
  </si>
  <si>
    <t>1273860202</t>
  </si>
  <si>
    <t>1050696711</t>
  </si>
  <si>
    <t>1007655341</t>
  </si>
  <si>
    <t>1114948591</t>
  </si>
  <si>
    <t>1145101570</t>
  </si>
  <si>
    <t>1007536824</t>
  </si>
  <si>
    <t>1001480929</t>
  </si>
  <si>
    <t>1212930080</t>
  </si>
  <si>
    <t>1122715269</t>
  </si>
  <si>
    <t>1024210409</t>
  </si>
  <si>
    <t>1118608888</t>
  </si>
  <si>
    <t>1000784256</t>
  </si>
  <si>
    <t>1146638968</t>
  </si>
  <si>
    <t>1007297297</t>
  </si>
  <si>
    <t>1211352230</t>
  </si>
  <si>
    <t>1018637271</t>
  </si>
  <si>
    <t>1145911052</t>
  </si>
  <si>
    <t>1095949311</t>
  </si>
  <si>
    <t>1032008505</t>
  </si>
  <si>
    <t>1066893596</t>
  </si>
  <si>
    <t>ألف مسكن، شارع العطار من أحمد عصمت، عمارة ٧١، الطابق الثاني شقة ٥/بجوار صيدلية زايد</t>
  </si>
  <si>
    <t>٦٥ ش الانصار محي الدين ابو العز الدقي</t>
  </si>
  <si>
    <t>القاهره جسر السويس جمال عبد الناصر ش المزرعه عماره 27</t>
  </si>
  <si>
    <t>مدينتي-ب٦-مجموعة٦٤-عمارة ٢٨-شقة٥٢</t>
  </si>
  <si>
    <t>البحيرة - كفر الدوار - الحدايق - شارع مدرسة صلاح سالم - عمارة البحيري بجوار مغسلة حبيبة</t>
  </si>
  <si>
    <t>حدايق اكتوبر _ سياحيه ١ _ عماره ٤٦٦ _ الدور الثاني _ شقه ٦</t>
  </si>
  <si>
    <t>البحيرة المحمودية اول شارع جنب المطافي فوق صيدلية دكتور علي سلهوب برج ابو العطا الدور السادس شقة ١٣</t>
  </si>
  <si>
    <t>دمياط الجديده مكتب ابن سينا أمام مستشفى الازهر</t>
  </si>
  <si>
    <t>سوهاج شارع اسيوط سوهاج امام مجمع المحاكم</t>
  </si>
  <si>
    <t>سيد الحفريه شارع محمد الربعي جمب مكتب محمود بخيت</t>
  </si>
  <si>
    <t>الجيزه ، ٦ اكتوبر ،حي سابع ،مجاوره اولي عماره ٣٠٠ شقه ٦ امام حلوانى العبد</t>
  </si>
  <si>
    <t>السنطه الغربيه بجوار موقف طنطا عماره الزيات
السنطه</t>
  </si>
  <si>
    <t>١٣ عمارات المروة بجوار كلية البنات الميرغني - اسفل العمارة سوبر ماركت الريحاني</t>
  </si>
  <si>
    <t>الفيروز_شارع امير بن طلال محافظة البحر الأحمر الغردقه الفيروز</t>
  </si>
  <si>
    <t>المحافظه الاسماعليه ..... القنطره شرق ..... شارع الجامعه ..... العماره أمام سيدنا السيد</t>
  </si>
  <si>
    <t>محافظة القاهرة /حدايق حلوان شارع ١٧ عمارة رقم ٩ شقة رقم ٦تقسيم النصر للسيارات بجوار قسم المعصرة او محكمة الاسرة</t>
  </si>
  <si>
    <t>الساحل الشمالي- بورتو غولف- عمارة 34</t>
  </si>
  <si>
    <t>المنصورة - توريل الجديدة - شارع الامام محمد عبده برج الامل الدور الرابع</t>
  </si>
  <si>
    <t>كفر المقدام - ميت غمر - دقهليه</t>
  </si>
  <si>
    <t>التجمع الأول منتجع النخيل فيلا ١٢٣ أمام نادى وادى دجلة - الدور الارضى شقة 2</t>
  </si>
  <si>
    <t>الشيخ زايد الحى السابع مجاورة ٣ ڤيللا ١٨٤ - شقة ١</t>
  </si>
  <si>
    <t>٢٩شارع ٩ب المعادي</t>
  </si>
  <si>
    <t>الاسكندريه سموحه محموديه كمبوند فيروزه سموحه - عماره 3 الدور - الخامس شقه 503</t>
  </si>
  <si>
    <t>عين شمس الغربيه ميدان الونش القاهرة</t>
  </si>
  <si>
    <t>مدينة اكتوبر الحي الثاني المجاورة السادسة منزل رقم ١٥٦٢ الدور - الأرضي شقة رقم ١</t>
  </si>
  <si>
    <t>3 شارع محمود النواوي متفرع من شارع عين شمس الرئيسي بجوار كافيه ابو الدهب</t>
  </si>
  <si>
    <t>١١٠ غرب الجولف التجمع الخامس القاهره الجديده</t>
  </si>
  <si>
    <t>٢ شارع على شحاته المتفرع من شارع البطل احمد عبدالعزيز - الحوامدية</t>
  </si>
  <si>
    <t>سته اكتوبر السياحيه السادسة عماره رقم 26شقه رقم 2</t>
  </si>
  <si>
    <t>٣٤٤ شارع الحجاز الحي السابع ٦ اكتوبر</t>
  </si>
  <si>
    <t>المنوفيه شبين الكوم بعد كوبري الميتن</t>
  </si>
  <si>
    <t>كومباوند البروج بجوار المركز الطبى العالمى - القاهره الشروق</t>
  </si>
  <si>
    <t>١ شارع مسجد التوحيد الخصوص القليوبيه</t>
  </si>
  <si>
    <t>145 ش العشرين حديقه بدر جسر السويس</t>
  </si>
  <si>
    <t>الاقصر القرنه السيول بجوار مدرسه الشهيد سيد زكريا</t>
  </si>
  <si>
    <t>كومبوند جنة زايد 1 عماره 8 شقة 4 - عماره 8 شقة - الشيخ زايد</t>
  </si>
  <si>
    <t>8 دكتور ذكي حسن - خلف جامع رابعه العدوية - مدينة نصر</t>
  </si>
  <si>
    <t>طلخا طريق بلقاس أمام المدرسة الإعدادية بنين بجوار مستشفى المجد</t>
  </si>
  <si>
    <t>١١ شارع زيدان متفرع من شارع السريات بالعباسيه - مطعم</t>
  </si>
  <si>
    <t>منطقة جامع الطابية 12شارع بشير بك أمام جمعية بشير بك الخيرية عمارة الحاج عبد الودود ركابى الدور الارضى شقة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</si>
</sst>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 wrapText="1" readingOrder="2"/>
    </xf>
    <xf numFmtId="0" fontId="0" fillId="0" borderId="0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abSelected="1" topLeftCell="F1" workbookViewId="0">
      <pane ySplit="1" topLeftCell="A2" activePane="bottomLeft" state="frozen"/>
      <selection pane="bottomLeft" activeCell="P7" sqref="P7:P42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3" style="16" bestFit="1" customWidth="1"/>
    <col min="6" max="6" width="10.875" style="16" bestFit="1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373</v>
      </c>
      <c r="B2" s="18" t="s">
        <v>17</v>
      </c>
      <c r="C2" s="13" t="s">
        <v>350</v>
      </c>
      <c r="D2" s="26" t="s">
        <v>542</v>
      </c>
      <c r="E2" s="2" t="s">
        <v>456</v>
      </c>
      <c r="F2" s="2"/>
      <c r="G2" s="23"/>
      <c r="H2" s="3" t="s">
        <v>414</v>
      </c>
      <c r="I2" s="5"/>
      <c r="J2" s="24"/>
      <c r="K2" s="3"/>
      <c r="L2" s="5"/>
      <c r="M2" s="5">
        <v>340</v>
      </c>
      <c r="N2" s="3">
        <v>1</v>
      </c>
      <c r="P2" s="3" t="s">
        <v>366</v>
      </c>
      <c r="Q2" s="19"/>
    </row>
    <row r="3" spans="1:17" ht="14.25" customHeight="1" x14ac:dyDescent="0.2">
      <c r="A3" s="2" t="s">
        <v>374</v>
      </c>
      <c r="B3" s="18" t="s">
        <v>17</v>
      </c>
      <c r="C3" s="13" t="s">
        <v>348</v>
      </c>
      <c r="D3" s="26" t="s">
        <v>523</v>
      </c>
      <c r="E3" s="2" t="s">
        <v>457</v>
      </c>
      <c r="F3" s="2"/>
      <c r="G3" s="23"/>
      <c r="H3" s="3" t="s">
        <v>415</v>
      </c>
      <c r="I3" s="5"/>
      <c r="J3" s="24"/>
      <c r="K3" s="3"/>
      <c r="L3" s="5"/>
      <c r="M3" s="5">
        <v>665</v>
      </c>
      <c r="N3" s="3">
        <v>1</v>
      </c>
      <c r="P3" s="3" t="s">
        <v>366</v>
      </c>
      <c r="Q3" s="19"/>
    </row>
    <row r="4" spans="1:17" ht="14.25" customHeight="1" x14ac:dyDescent="0.2">
      <c r="A4" s="2" t="s">
        <v>375</v>
      </c>
      <c r="B4" s="18" t="s">
        <v>18</v>
      </c>
      <c r="C4" s="13" t="s">
        <v>213</v>
      </c>
      <c r="D4" s="26" t="s">
        <v>524</v>
      </c>
      <c r="E4" s="2" t="s">
        <v>458</v>
      </c>
      <c r="F4" s="2"/>
      <c r="G4" s="2"/>
      <c r="H4" s="3" t="s">
        <v>416</v>
      </c>
      <c r="I4" s="5"/>
      <c r="J4" s="24"/>
      <c r="K4" s="3"/>
      <c r="L4" s="5"/>
      <c r="M4" s="5">
        <v>660</v>
      </c>
      <c r="N4" s="3">
        <v>1</v>
      </c>
      <c r="P4" s="3" t="s">
        <v>366</v>
      </c>
      <c r="Q4" s="19"/>
    </row>
    <row r="5" spans="1:17" x14ac:dyDescent="0.2">
      <c r="A5" s="2" t="s">
        <v>376</v>
      </c>
      <c r="B5" s="18" t="s">
        <v>17</v>
      </c>
      <c r="C5" s="13" t="s">
        <v>226</v>
      </c>
      <c r="D5" s="26" t="s">
        <v>525</v>
      </c>
      <c r="E5" s="2" t="s">
        <v>459</v>
      </c>
      <c r="F5" s="2"/>
      <c r="G5" s="2"/>
      <c r="H5" s="3" t="s">
        <v>417</v>
      </c>
      <c r="I5" s="5"/>
      <c r="J5" s="24"/>
      <c r="K5" s="3"/>
      <c r="L5" s="5"/>
      <c r="M5" s="5">
        <v>390</v>
      </c>
      <c r="N5" s="3">
        <v>1</v>
      </c>
      <c r="P5" s="3" t="s">
        <v>366</v>
      </c>
      <c r="Q5" s="19"/>
    </row>
    <row r="6" spans="1:17" ht="28.5" x14ac:dyDescent="0.2">
      <c r="A6" s="2" t="s">
        <v>377</v>
      </c>
      <c r="B6" s="18" t="s">
        <v>19</v>
      </c>
      <c r="C6" s="13" t="s">
        <v>261</v>
      </c>
      <c r="D6" s="26" t="s">
        <v>526</v>
      </c>
      <c r="E6" s="2" t="s">
        <v>460</v>
      </c>
      <c r="F6" s="2"/>
      <c r="G6" s="2"/>
      <c r="H6" s="3" t="s">
        <v>418</v>
      </c>
      <c r="I6" s="5"/>
      <c r="J6" s="24"/>
      <c r="K6" s="3"/>
      <c r="L6" s="5"/>
      <c r="M6" s="5">
        <v>350</v>
      </c>
      <c r="N6" s="3">
        <v>1</v>
      </c>
      <c r="P6" s="3" t="s">
        <v>366</v>
      </c>
      <c r="Q6" s="19"/>
    </row>
    <row r="7" spans="1:17" ht="14.25" customHeight="1" x14ac:dyDescent="0.2">
      <c r="A7" s="2" t="s">
        <v>378</v>
      </c>
      <c r="B7" s="18" t="s">
        <v>17</v>
      </c>
      <c r="C7" s="13" t="s">
        <v>249</v>
      </c>
      <c r="D7" s="26" t="s">
        <v>527</v>
      </c>
      <c r="E7" s="2" t="s">
        <v>461</v>
      </c>
      <c r="F7" s="2"/>
      <c r="G7" s="23"/>
      <c r="H7" s="3" t="s">
        <v>419</v>
      </c>
      <c r="I7" s="5"/>
      <c r="J7" s="24"/>
      <c r="K7" s="3"/>
      <c r="L7" s="5"/>
      <c r="M7" s="5">
        <v>665</v>
      </c>
      <c r="N7" s="3">
        <v>1</v>
      </c>
      <c r="P7" s="3" t="s">
        <v>366</v>
      </c>
      <c r="Q7" s="19"/>
    </row>
    <row r="8" spans="1:17" x14ac:dyDescent="0.2">
      <c r="A8" s="2" t="s">
        <v>379</v>
      </c>
      <c r="B8" s="18" t="s">
        <v>36</v>
      </c>
      <c r="C8" s="13" t="s">
        <v>275</v>
      </c>
      <c r="D8" s="4" t="s">
        <v>36</v>
      </c>
      <c r="E8" s="2" t="s">
        <v>462</v>
      </c>
      <c r="F8" s="2"/>
      <c r="G8" s="2"/>
      <c r="H8" s="3" t="s">
        <v>420</v>
      </c>
      <c r="I8" s="5"/>
      <c r="J8" s="25"/>
      <c r="K8" s="3"/>
      <c r="L8" s="5"/>
      <c r="M8" s="5">
        <v>374</v>
      </c>
      <c r="N8" s="3">
        <v>1</v>
      </c>
      <c r="P8" s="3" t="s">
        <v>366</v>
      </c>
    </row>
    <row r="9" spans="1:17" ht="14.25" customHeight="1" x14ac:dyDescent="0.2">
      <c r="A9" s="2" t="s">
        <v>380</v>
      </c>
      <c r="B9" s="18" t="s">
        <v>18</v>
      </c>
      <c r="C9" s="13" t="s">
        <v>16</v>
      </c>
      <c r="D9" s="27" t="s">
        <v>528</v>
      </c>
      <c r="E9" s="2" t="s">
        <v>463</v>
      </c>
      <c r="F9" s="2"/>
      <c r="G9" s="2"/>
      <c r="H9" s="3" t="s">
        <v>421</v>
      </c>
      <c r="I9" s="5"/>
      <c r="J9" s="25"/>
      <c r="K9" s="3"/>
      <c r="L9" s="5"/>
      <c r="M9" s="5">
        <v>955</v>
      </c>
      <c r="N9" s="3">
        <v>1</v>
      </c>
      <c r="P9" s="3" t="s">
        <v>366</v>
      </c>
    </row>
    <row r="10" spans="1:17" ht="28.5" x14ac:dyDescent="0.2">
      <c r="A10" s="2" t="s">
        <v>381</v>
      </c>
      <c r="B10" s="18" t="s">
        <v>17</v>
      </c>
      <c r="C10" s="13" t="s">
        <v>249</v>
      </c>
      <c r="D10" s="27" t="s">
        <v>529</v>
      </c>
      <c r="E10" s="2" t="s">
        <v>464</v>
      </c>
      <c r="F10" s="2"/>
      <c r="G10" s="2"/>
      <c r="H10" s="3" t="s">
        <v>422</v>
      </c>
      <c r="I10" s="5"/>
      <c r="J10" s="25"/>
      <c r="K10" s="3"/>
      <c r="L10" s="5"/>
      <c r="M10" s="5">
        <v>390</v>
      </c>
      <c r="N10" s="3">
        <v>1</v>
      </c>
      <c r="P10" s="3" t="s">
        <v>366</v>
      </c>
    </row>
    <row r="11" spans="1:17" ht="28.5" x14ac:dyDescent="0.2">
      <c r="A11" s="2" t="s">
        <v>382</v>
      </c>
      <c r="B11" s="18" t="s">
        <v>27</v>
      </c>
      <c r="C11" s="13" t="s">
        <v>27</v>
      </c>
      <c r="D11" s="27" t="s">
        <v>543</v>
      </c>
      <c r="E11" s="2" t="s">
        <v>465</v>
      </c>
      <c r="F11" s="2"/>
      <c r="G11" s="2"/>
      <c r="H11" s="3" t="s">
        <v>423</v>
      </c>
      <c r="I11" s="5"/>
      <c r="J11" s="25"/>
      <c r="K11" s="3"/>
      <c r="L11" s="5"/>
      <c r="M11" s="5">
        <v>315</v>
      </c>
      <c r="N11" s="3">
        <v>1</v>
      </c>
      <c r="P11" s="3" t="s">
        <v>366</v>
      </c>
    </row>
    <row r="12" spans="1:17" ht="14.25" customHeight="1" x14ac:dyDescent="0.2">
      <c r="A12" s="2" t="s">
        <v>383</v>
      </c>
      <c r="B12" s="18" t="s">
        <v>17</v>
      </c>
      <c r="C12" s="13" t="s">
        <v>356</v>
      </c>
      <c r="D12" s="27" t="s">
        <v>530</v>
      </c>
      <c r="E12" s="2" t="s">
        <v>466</v>
      </c>
      <c r="F12" s="2"/>
      <c r="G12" s="2"/>
      <c r="H12" s="3" t="s">
        <v>424</v>
      </c>
      <c r="I12" s="5"/>
      <c r="J12" s="25"/>
      <c r="K12" s="3"/>
      <c r="L12" s="5"/>
      <c r="M12" s="5">
        <v>940</v>
      </c>
      <c r="N12" s="3">
        <v>1</v>
      </c>
      <c r="P12" s="3" t="s">
        <v>366</v>
      </c>
    </row>
    <row r="13" spans="1:17" ht="28.5" x14ac:dyDescent="0.2">
      <c r="A13" s="2" t="s">
        <v>384</v>
      </c>
      <c r="B13" s="18" t="s">
        <v>18</v>
      </c>
      <c r="C13" s="13" t="s">
        <v>330</v>
      </c>
      <c r="D13" s="27" t="s">
        <v>531</v>
      </c>
      <c r="E13" s="2" t="s">
        <v>467</v>
      </c>
      <c r="F13" s="2"/>
      <c r="G13" s="2"/>
      <c r="H13" s="3" t="s">
        <v>425</v>
      </c>
      <c r="I13" s="5"/>
      <c r="J13" s="25"/>
      <c r="K13" s="3"/>
      <c r="L13" s="5"/>
      <c r="M13" s="5">
        <v>390</v>
      </c>
      <c r="N13" s="3">
        <v>1</v>
      </c>
      <c r="P13" s="3" t="s">
        <v>366</v>
      </c>
    </row>
    <row r="14" spans="1:17" ht="14.25" customHeight="1" x14ac:dyDescent="0.2">
      <c r="A14" s="2" t="s">
        <v>385</v>
      </c>
      <c r="B14" s="18" t="s">
        <v>18</v>
      </c>
      <c r="C14" s="13" t="s">
        <v>16</v>
      </c>
      <c r="D14" s="27" t="s">
        <v>532</v>
      </c>
      <c r="E14" s="2" t="s">
        <v>468</v>
      </c>
      <c r="F14" s="2"/>
      <c r="G14" s="2"/>
      <c r="H14" s="3" t="s">
        <v>426</v>
      </c>
      <c r="I14" s="5"/>
      <c r="J14" s="25"/>
      <c r="K14" s="3"/>
      <c r="L14" s="5"/>
      <c r="M14" s="5">
        <v>635</v>
      </c>
      <c r="N14" s="3">
        <v>1</v>
      </c>
      <c r="P14" s="3" t="s">
        <v>366</v>
      </c>
    </row>
    <row r="15" spans="1:17" x14ac:dyDescent="0.2">
      <c r="A15" s="2" t="s">
        <v>386</v>
      </c>
      <c r="B15" s="18" t="s">
        <v>18</v>
      </c>
      <c r="C15" s="13" t="s">
        <v>16</v>
      </c>
      <c r="D15" s="27" t="s">
        <v>533</v>
      </c>
      <c r="E15" s="2" t="s">
        <v>469</v>
      </c>
      <c r="F15" s="2"/>
      <c r="G15" s="2"/>
      <c r="H15" s="3" t="s">
        <v>427</v>
      </c>
      <c r="I15" s="5"/>
      <c r="J15" s="25"/>
      <c r="K15" s="3"/>
      <c r="L15" s="5"/>
      <c r="M15" s="5">
        <v>375</v>
      </c>
      <c r="N15" s="3">
        <v>1</v>
      </c>
      <c r="P15" s="3" t="s">
        <v>366</v>
      </c>
    </row>
    <row r="16" spans="1:17" x14ac:dyDescent="0.2">
      <c r="A16" s="2" t="s">
        <v>387</v>
      </c>
      <c r="B16" s="18" t="s">
        <v>196</v>
      </c>
      <c r="C16" s="13" t="s">
        <v>313</v>
      </c>
      <c r="D16" s="27" t="s">
        <v>534</v>
      </c>
      <c r="E16" s="2" t="s">
        <v>470</v>
      </c>
      <c r="F16" s="2"/>
      <c r="G16" s="2"/>
      <c r="H16" s="3" t="s">
        <v>428</v>
      </c>
      <c r="I16" s="5"/>
      <c r="J16" s="25"/>
      <c r="K16" s="3"/>
      <c r="L16" s="5"/>
      <c r="M16" s="5">
        <v>390</v>
      </c>
      <c r="N16" s="3">
        <v>1</v>
      </c>
      <c r="P16" s="3" t="s">
        <v>366</v>
      </c>
    </row>
    <row r="17" spans="1:16" x14ac:dyDescent="0.2">
      <c r="A17" s="2" t="s">
        <v>388</v>
      </c>
      <c r="B17" s="18" t="s">
        <v>17</v>
      </c>
      <c r="C17" s="13" t="s">
        <v>207</v>
      </c>
      <c r="D17" s="27" t="s">
        <v>535</v>
      </c>
      <c r="E17" s="2" t="s">
        <v>471</v>
      </c>
      <c r="F17" s="2"/>
      <c r="G17" s="2"/>
      <c r="H17" s="3" t="s">
        <v>429</v>
      </c>
      <c r="I17" s="5"/>
      <c r="J17" s="25"/>
      <c r="K17" s="3"/>
      <c r="L17" s="5"/>
      <c r="M17" s="5">
        <v>335</v>
      </c>
      <c r="N17" s="3">
        <v>1</v>
      </c>
      <c r="P17" s="3" t="s">
        <v>366</v>
      </c>
    </row>
    <row r="18" spans="1:16" x14ac:dyDescent="0.2">
      <c r="A18" s="2" t="s">
        <v>389</v>
      </c>
      <c r="B18" s="18" t="s">
        <v>17</v>
      </c>
      <c r="C18" s="13" t="s">
        <v>224</v>
      </c>
      <c r="D18" s="27" t="s">
        <v>536</v>
      </c>
      <c r="E18" s="2" t="s">
        <v>472</v>
      </c>
      <c r="F18" s="2"/>
      <c r="G18" s="2"/>
      <c r="H18" s="3" t="s">
        <v>430</v>
      </c>
      <c r="I18" s="5"/>
      <c r="J18" s="25"/>
      <c r="K18" s="3"/>
      <c r="L18" s="5"/>
      <c r="M18" s="5">
        <v>360</v>
      </c>
      <c r="N18" s="3">
        <v>1</v>
      </c>
      <c r="P18" s="3" t="s">
        <v>366</v>
      </c>
    </row>
    <row r="19" spans="1:16" x14ac:dyDescent="0.2">
      <c r="A19" s="2" t="s">
        <v>390</v>
      </c>
      <c r="B19" s="18" t="s">
        <v>17</v>
      </c>
      <c r="C19" s="13" t="s">
        <v>357</v>
      </c>
      <c r="D19" s="27" t="s">
        <v>537</v>
      </c>
      <c r="E19" s="2" t="s">
        <v>473</v>
      </c>
      <c r="F19" s="2"/>
      <c r="G19" s="2"/>
      <c r="H19" s="3" t="s">
        <v>431</v>
      </c>
      <c r="I19" s="5"/>
      <c r="J19" s="25"/>
      <c r="K19" s="3"/>
      <c r="L19" s="5"/>
      <c r="M19" s="5">
        <v>475</v>
      </c>
      <c r="N19" s="3">
        <v>1</v>
      </c>
      <c r="P19" s="3" t="s">
        <v>366</v>
      </c>
    </row>
    <row r="20" spans="1:16" x14ac:dyDescent="0.2">
      <c r="A20" s="2" t="s">
        <v>391</v>
      </c>
      <c r="B20" s="18" t="s">
        <v>17</v>
      </c>
      <c r="C20" s="13" t="s">
        <v>249</v>
      </c>
      <c r="D20" s="4" t="s">
        <v>504</v>
      </c>
      <c r="E20" s="2" t="s">
        <v>474</v>
      </c>
      <c r="F20" s="2" t="s">
        <v>475</v>
      </c>
      <c r="G20" s="2"/>
      <c r="H20" s="3" t="s">
        <v>432</v>
      </c>
      <c r="I20" s="5"/>
      <c r="J20" s="25"/>
      <c r="K20" s="3"/>
      <c r="L20" s="5"/>
      <c r="M20" s="5">
        <v>360</v>
      </c>
      <c r="N20" s="3">
        <v>1</v>
      </c>
      <c r="P20" s="3" t="s">
        <v>366</v>
      </c>
    </row>
    <row r="21" spans="1:16" x14ac:dyDescent="0.2">
      <c r="A21" s="2" t="s">
        <v>392</v>
      </c>
      <c r="B21" s="18" t="s">
        <v>18</v>
      </c>
      <c r="C21" s="13" t="s">
        <v>351</v>
      </c>
      <c r="D21" s="4" t="s">
        <v>505</v>
      </c>
      <c r="E21" s="2" t="s">
        <v>476</v>
      </c>
      <c r="F21" s="2"/>
      <c r="G21" s="2"/>
      <c r="H21" s="3" t="s">
        <v>433</v>
      </c>
      <c r="I21" s="5"/>
      <c r="J21" s="25"/>
      <c r="K21" s="3"/>
      <c r="L21" s="5"/>
      <c r="M21" s="5">
        <v>420</v>
      </c>
      <c r="N21" s="3">
        <v>1</v>
      </c>
      <c r="P21" s="3" t="s">
        <v>366</v>
      </c>
    </row>
    <row r="22" spans="1:16" x14ac:dyDescent="0.2">
      <c r="A22" s="2" t="s">
        <v>393</v>
      </c>
      <c r="B22" s="18" t="s">
        <v>17</v>
      </c>
      <c r="C22" s="13" t="s">
        <v>357</v>
      </c>
      <c r="D22" s="4" t="s">
        <v>506</v>
      </c>
      <c r="E22" s="2" t="s">
        <v>477</v>
      </c>
      <c r="F22" s="2"/>
      <c r="G22" s="2"/>
      <c r="H22" s="3" t="s">
        <v>434</v>
      </c>
      <c r="I22" s="5"/>
      <c r="J22" s="25"/>
      <c r="K22" s="3"/>
      <c r="L22" s="5"/>
      <c r="M22" s="5">
        <v>300</v>
      </c>
      <c r="N22" s="3">
        <v>1</v>
      </c>
      <c r="P22" s="3" t="s">
        <v>366</v>
      </c>
    </row>
    <row r="23" spans="1:16" x14ac:dyDescent="0.2">
      <c r="A23" s="2" t="s">
        <v>394</v>
      </c>
      <c r="B23" s="18" t="s">
        <v>17</v>
      </c>
      <c r="C23" s="13" t="s">
        <v>253</v>
      </c>
      <c r="D23" s="4" t="s">
        <v>507</v>
      </c>
      <c r="E23" s="2" t="s">
        <v>478</v>
      </c>
      <c r="F23" s="2" t="s">
        <v>479</v>
      </c>
      <c r="G23" s="2"/>
      <c r="H23" s="3" t="s">
        <v>435</v>
      </c>
      <c r="I23" s="5"/>
      <c r="J23" s="25"/>
      <c r="K23" s="3"/>
      <c r="L23" s="5"/>
      <c r="M23" s="5">
        <v>320</v>
      </c>
      <c r="N23" s="3">
        <v>1</v>
      </c>
      <c r="P23" s="3" t="s">
        <v>366</v>
      </c>
    </row>
    <row r="24" spans="1:16" x14ac:dyDescent="0.2">
      <c r="A24" s="2" t="s">
        <v>395</v>
      </c>
      <c r="B24" s="18" t="s">
        <v>20</v>
      </c>
      <c r="C24" s="13" t="s">
        <v>123</v>
      </c>
      <c r="D24" s="4" t="s">
        <v>508</v>
      </c>
      <c r="E24" s="2" t="s">
        <v>480</v>
      </c>
      <c r="F24" s="2" t="s">
        <v>481</v>
      </c>
      <c r="G24" s="2"/>
      <c r="H24" s="3" t="s">
        <v>436</v>
      </c>
      <c r="I24" s="5"/>
      <c r="J24" s="25"/>
      <c r="K24" s="3"/>
      <c r="L24" s="5"/>
      <c r="M24" s="5">
        <v>430</v>
      </c>
      <c r="N24" s="3">
        <v>1</v>
      </c>
      <c r="P24" s="3" t="s">
        <v>366</v>
      </c>
    </row>
    <row r="25" spans="1:16" x14ac:dyDescent="0.2">
      <c r="A25" s="2" t="s">
        <v>396</v>
      </c>
      <c r="B25" s="18" t="s">
        <v>18</v>
      </c>
      <c r="C25" s="13" t="s">
        <v>16</v>
      </c>
      <c r="D25" s="4" t="s">
        <v>509</v>
      </c>
      <c r="E25" s="2" t="s">
        <v>482</v>
      </c>
      <c r="F25" s="2" t="s">
        <v>483</v>
      </c>
      <c r="G25" s="2"/>
      <c r="H25" s="3" t="s">
        <v>437</v>
      </c>
      <c r="I25" s="5"/>
      <c r="J25" s="25"/>
      <c r="K25" s="3"/>
      <c r="L25" s="5"/>
      <c r="M25" s="5">
        <v>390</v>
      </c>
      <c r="N25" s="3">
        <v>1</v>
      </c>
      <c r="P25" s="3" t="s">
        <v>366</v>
      </c>
    </row>
    <row r="26" spans="1:16" x14ac:dyDescent="0.2">
      <c r="A26" s="2" t="s">
        <v>397</v>
      </c>
      <c r="B26" s="18" t="s">
        <v>20</v>
      </c>
      <c r="C26" s="13" t="s">
        <v>166</v>
      </c>
      <c r="D26" s="4" t="s">
        <v>510</v>
      </c>
      <c r="E26" s="2" t="s">
        <v>484</v>
      </c>
      <c r="F26" s="2" t="s">
        <v>485</v>
      </c>
      <c r="G26" s="2"/>
      <c r="H26" s="3" t="s">
        <v>438</v>
      </c>
      <c r="I26" s="5"/>
      <c r="J26" s="25"/>
      <c r="K26" s="3"/>
      <c r="L26" s="5"/>
      <c r="M26" s="5">
        <v>325</v>
      </c>
      <c r="N26" s="3">
        <v>1</v>
      </c>
      <c r="P26" s="3" t="s">
        <v>366</v>
      </c>
    </row>
    <row r="27" spans="1:16" x14ac:dyDescent="0.2">
      <c r="A27" s="2" t="s">
        <v>398</v>
      </c>
      <c r="B27" s="18" t="s">
        <v>37</v>
      </c>
      <c r="C27" s="13" t="s">
        <v>150</v>
      </c>
      <c r="D27" s="4" t="s">
        <v>511</v>
      </c>
      <c r="E27" s="2" t="s">
        <v>486</v>
      </c>
      <c r="F27" s="2"/>
      <c r="G27" s="2"/>
      <c r="H27" s="3" t="s">
        <v>439</v>
      </c>
      <c r="I27" s="5"/>
      <c r="J27" s="25"/>
      <c r="K27" s="3"/>
      <c r="L27" s="5"/>
      <c r="M27" s="5">
        <v>510</v>
      </c>
      <c r="N27" s="3">
        <v>1</v>
      </c>
      <c r="P27" s="3" t="s">
        <v>366</v>
      </c>
    </row>
    <row r="28" spans="1:16" x14ac:dyDescent="0.2">
      <c r="A28" s="2" t="s">
        <v>399</v>
      </c>
      <c r="B28" s="18" t="s">
        <v>23</v>
      </c>
      <c r="C28" s="13" t="s">
        <v>23</v>
      </c>
      <c r="D28" s="4" t="s">
        <v>512</v>
      </c>
      <c r="E28" s="2" t="s">
        <v>487</v>
      </c>
      <c r="F28" s="2"/>
      <c r="G28" s="2"/>
      <c r="H28" s="3" t="s">
        <v>440</v>
      </c>
      <c r="I28" s="5"/>
      <c r="J28" s="25"/>
      <c r="K28" s="3"/>
      <c r="L28" s="5"/>
      <c r="M28" s="5">
        <v>430</v>
      </c>
      <c r="N28" s="3">
        <v>1</v>
      </c>
      <c r="P28" s="3" t="s">
        <v>366</v>
      </c>
    </row>
    <row r="29" spans="1:16" x14ac:dyDescent="0.2">
      <c r="A29" s="2" t="s">
        <v>400</v>
      </c>
      <c r="B29" s="18" t="s">
        <v>18</v>
      </c>
      <c r="C29" s="13" t="s">
        <v>327</v>
      </c>
      <c r="D29" s="4" t="s">
        <v>513</v>
      </c>
      <c r="E29" s="2" t="s">
        <v>488</v>
      </c>
      <c r="F29" s="2" t="s">
        <v>489</v>
      </c>
      <c r="G29" s="2"/>
      <c r="H29" s="3" t="s">
        <v>441</v>
      </c>
      <c r="I29" s="5"/>
      <c r="J29" s="25"/>
      <c r="K29" s="3"/>
      <c r="L29" s="5"/>
      <c r="M29" s="5">
        <v>380</v>
      </c>
      <c r="N29" s="3">
        <v>1</v>
      </c>
      <c r="P29" s="3" t="s">
        <v>366</v>
      </c>
    </row>
    <row r="30" spans="1:16" x14ac:dyDescent="0.2">
      <c r="A30" s="2" t="s">
        <v>401</v>
      </c>
      <c r="B30" s="18" t="s">
        <v>18</v>
      </c>
      <c r="C30" s="13" t="s">
        <v>16</v>
      </c>
      <c r="D30" s="4" t="s">
        <v>514</v>
      </c>
      <c r="E30" s="2" t="s">
        <v>490</v>
      </c>
      <c r="F30" s="2"/>
      <c r="G30" s="2"/>
      <c r="H30" s="3" t="s">
        <v>442</v>
      </c>
      <c r="I30" s="5"/>
      <c r="J30" s="25"/>
      <c r="K30" s="3"/>
      <c r="L30" s="5"/>
      <c r="M30" s="5">
        <v>350</v>
      </c>
      <c r="N30" s="3">
        <v>1</v>
      </c>
      <c r="P30" s="3" t="s">
        <v>366</v>
      </c>
    </row>
    <row r="31" spans="1:16" ht="14.25" customHeight="1" x14ac:dyDescent="0.2">
      <c r="A31" s="2" t="s">
        <v>402</v>
      </c>
      <c r="B31" s="18" t="s">
        <v>28</v>
      </c>
      <c r="C31" s="13" t="s">
        <v>79</v>
      </c>
      <c r="D31" s="27" t="s">
        <v>515</v>
      </c>
      <c r="E31" s="2" t="s">
        <v>491</v>
      </c>
      <c r="F31" s="2"/>
      <c r="G31" s="2"/>
      <c r="H31" s="3" t="s">
        <v>443</v>
      </c>
      <c r="I31" s="5"/>
      <c r="J31" s="25"/>
      <c r="K31" s="3"/>
      <c r="L31" s="5"/>
      <c r="M31" s="5">
        <v>645</v>
      </c>
      <c r="N31" s="3">
        <v>1</v>
      </c>
      <c r="P31" s="3" t="s">
        <v>366</v>
      </c>
    </row>
    <row r="32" spans="1:16" x14ac:dyDescent="0.2">
      <c r="A32" s="2" t="s">
        <v>403</v>
      </c>
      <c r="B32" s="18" t="s">
        <v>36</v>
      </c>
      <c r="C32" s="13" t="s">
        <v>275</v>
      </c>
      <c r="D32" s="27" t="s">
        <v>538</v>
      </c>
      <c r="E32" s="2" t="s">
        <v>492</v>
      </c>
      <c r="F32" s="2"/>
      <c r="G32" s="2"/>
      <c r="H32" s="3" t="s">
        <v>444</v>
      </c>
      <c r="I32" s="5"/>
      <c r="J32" s="25"/>
      <c r="K32" s="3"/>
      <c r="L32" s="5"/>
      <c r="M32" s="5">
        <v>340</v>
      </c>
      <c r="N32" s="3">
        <v>1</v>
      </c>
      <c r="P32" s="3" t="s">
        <v>366</v>
      </c>
    </row>
    <row r="33" spans="1:16" ht="14.25" customHeight="1" x14ac:dyDescent="0.2">
      <c r="A33" s="2" t="s">
        <v>404</v>
      </c>
      <c r="B33" s="18" t="s">
        <v>17</v>
      </c>
      <c r="C33" s="13" t="s">
        <v>255</v>
      </c>
      <c r="D33" s="4" t="s">
        <v>516</v>
      </c>
      <c r="E33" s="2" t="s">
        <v>493</v>
      </c>
      <c r="F33" s="2"/>
      <c r="G33" s="2"/>
      <c r="H33" s="3" t="s">
        <v>445</v>
      </c>
      <c r="J33" s="25"/>
      <c r="K33" s="3"/>
      <c r="M33" s="5">
        <v>1389</v>
      </c>
      <c r="N33" s="3">
        <v>1</v>
      </c>
      <c r="P33" s="3" t="s">
        <v>366</v>
      </c>
    </row>
    <row r="34" spans="1:16" ht="14.25" customHeight="1" x14ac:dyDescent="0.2">
      <c r="A34" s="3" t="s">
        <v>405</v>
      </c>
      <c r="B34" s="18" t="s">
        <v>17</v>
      </c>
      <c r="C34" s="13" t="s">
        <v>338</v>
      </c>
      <c r="D34" s="27" t="s">
        <v>540</v>
      </c>
      <c r="E34" s="16" t="s">
        <v>494</v>
      </c>
      <c r="H34" s="6" t="s">
        <v>446</v>
      </c>
      <c r="M34" s="3">
        <v>915</v>
      </c>
      <c r="N34" s="3">
        <v>1</v>
      </c>
      <c r="P34" s="3" t="s">
        <v>366</v>
      </c>
    </row>
    <row r="35" spans="1:16" x14ac:dyDescent="0.2">
      <c r="A35" s="3" t="s">
        <v>406</v>
      </c>
      <c r="B35" s="18" t="s">
        <v>18</v>
      </c>
      <c r="C35" s="13" t="s">
        <v>213</v>
      </c>
      <c r="D35" s="27" t="s">
        <v>539</v>
      </c>
      <c r="E35" s="16" t="s">
        <v>495</v>
      </c>
      <c r="H35" s="6" t="s">
        <v>447</v>
      </c>
      <c r="M35" s="3">
        <v>345</v>
      </c>
      <c r="N35" s="3">
        <v>1</v>
      </c>
      <c r="P35" s="3" t="s">
        <v>366</v>
      </c>
    </row>
    <row r="36" spans="1:16" x14ac:dyDescent="0.2">
      <c r="A36" s="3" t="s">
        <v>407</v>
      </c>
      <c r="B36" s="18" t="s">
        <v>22</v>
      </c>
      <c r="C36" s="13" t="s">
        <v>177</v>
      </c>
      <c r="D36" s="27" t="s">
        <v>541</v>
      </c>
      <c r="E36" s="16" t="s">
        <v>496</v>
      </c>
      <c r="H36" s="6" t="s">
        <v>448</v>
      </c>
      <c r="M36" s="3">
        <v>340</v>
      </c>
      <c r="N36" s="3">
        <v>1</v>
      </c>
      <c r="P36" s="3" t="s">
        <v>366</v>
      </c>
    </row>
    <row r="37" spans="1:16" x14ac:dyDescent="0.2">
      <c r="A37" s="3" t="s">
        <v>408</v>
      </c>
      <c r="B37" s="18" t="s">
        <v>341</v>
      </c>
      <c r="C37" s="13" t="s">
        <v>42</v>
      </c>
      <c r="D37" s="4" t="s">
        <v>517</v>
      </c>
      <c r="E37" s="16" t="s">
        <v>497</v>
      </c>
      <c r="F37" s="16" t="s">
        <v>498</v>
      </c>
      <c r="H37" s="6" t="s">
        <v>449</v>
      </c>
      <c r="M37" s="3">
        <v>470</v>
      </c>
      <c r="N37" s="3">
        <v>1</v>
      </c>
      <c r="P37" s="3" t="s">
        <v>366</v>
      </c>
    </row>
    <row r="38" spans="1:16" x14ac:dyDescent="0.2">
      <c r="A38" s="3" t="s">
        <v>409</v>
      </c>
      <c r="B38" s="18" t="s">
        <v>31</v>
      </c>
      <c r="C38" s="13" t="s">
        <v>100</v>
      </c>
      <c r="D38" s="4" t="s">
        <v>518</v>
      </c>
      <c r="E38" s="16" t="s">
        <v>499</v>
      </c>
      <c r="H38" s="6" t="s">
        <v>450</v>
      </c>
      <c r="M38" s="3">
        <v>350</v>
      </c>
      <c r="N38" s="3">
        <v>1</v>
      </c>
      <c r="P38" s="3" t="s">
        <v>366</v>
      </c>
    </row>
    <row r="39" spans="1:16" x14ac:dyDescent="0.2">
      <c r="A39" s="3" t="s">
        <v>410</v>
      </c>
      <c r="B39" s="18" t="s">
        <v>17</v>
      </c>
      <c r="C39" s="13" t="s">
        <v>242</v>
      </c>
      <c r="D39" s="4" t="s">
        <v>519</v>
      </c>
      <c r="E39" s="16" t="s">
        <v>500</v>
      </c>
      <c r="H39" s="6" t="s">
        <v>451</v>
      </c>
      <c r="M39" s="3">
        <v>320</v>
      </c>
      <c r="N39" s="3">
        <v>1</v>
      </c>
      <c r="P39" s="3" t="s">
        <v>366</v>
      </c>
    </row>
    <row r="40" spans="1:16" x14ac:dyDescent="0.2">
      <c r="A40" s="3" t="s">
        <v>411</v>
      </c>
      <c r="B40" s="18" t="s">
        <v>19</v>
      </c>
      <c r="C40" s="13" t="s">
        <v>230</v>
      </c>
      <c r="D40" s="4" t="s">
        <v>520</v>
      </c>
      <c r="E40" s="16" t="s">
        <v>455</v>
      </c>
      <c r="H40" s="6" t="s">
        <v>452</v>
      </c>
      <c r="M40" s="3">
        <v>950</v>
      </c>
      <c r="N40" s="3">
        <v>1</v>
      </c>
      <c r="P40" s="3" t="s">
        <v>366</v>
      </c>
    </row>
    <row r="41" spans="1:16" x14ac:dyDescent="0.2">
      <c r="A41" s="3" t="s">
        <v>412</v>
      </c>
      <c r="B41" s="18" t="s">
        <v>22</v>
      </c>
      <c r="C41" s="13" t="s">
        <v>184</v>
      </c>
      <c r="D41" s="4" t="s">
        <v>521</v>
      </c>
      <c r="E41" s="16" t="s">
        <v>501</v>
      </c>
      <c r="F41" s="16" t="s">
        <v>502</v>
      </c>
      <c r="H41" s="6" t="s">
        <v>453</v>
      </c>
      <c r="M41" s="3">
        <v>450</v>
      </c>
      <c r="N41" s="3">
        <v>1</v>
      </c>
      <c r="P41" s="3" t="s">
        <v>366</v>
      </c>
    </row>
    <row r="42" spans="1:16" x14ac:dyDescent="0.2">
      <c r="A42" s="3" t="s">
        <v>413</v>
      </c>
      <c r="B42" s="18" t="s">
        <v>22</v>
      </c>
      <c r="C42" s="13" t="s">
        <v>93</v>
      </c>
      <c r="D42" s="4" t="s">
        <v>522</v>
      </c>
      <c r="E42" s="16" t="s">
        <v>503</v>
      </c>
      <c r="H42" s="6" t="s">
        <v>454</v>
      </c>
      <c r="M42" s="3">
        <v>340</v>
      </c>
      <c r="N42" s="3">
        <v>1</v>
      </c>
      <c r="P42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65:C487">
      <formula1>#REF!</formula1>
    </dataValidation>
    <dataValidation type="list" allowBlank="1" showInputMessage="1" showErrorMessage="1" sqref="C295:C464">
      <formula1>#REF!</formula1>
    </dataValidation>
    <dataValidation type="list" allowBlank="1" showInputMessage="1" showErrorMessage="1" error="يجب الاختيار من مناطق المحافطة" prompt="اختر من مناطق المحافظة" sqref="C2:C294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B288:B295</xm:sqref>
        </x14:dataValidation>
        <x14:dataValidation type="list" allowBlank="1" showInputMessage="1" showErrorMessage="1">
          <x14:formula1>
            <xm:f>Sheet2!$B$1:$Z$1</xm:f>
          </x14:formula1>
          <xm:sqref>B2:B287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2025-05-14T12:50:49Z</dcterms:modified>
</cp:coreProperties>
</file>