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13_ncr:1_{A501CDEF-943A-E84C-B8EC-9189130003E8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<sst xmlns="http://schemas.openxmlformats.org/spreadsheetml/2006/main" count="1226" uniqueCount="779">
  <si>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</si>
  <si>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</si>
  <si>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</si>
  <si>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</si>
  <si>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</si>
  <si>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</si>
  <si>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</si>
  <si>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</si>
  <si>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</si>
  <si>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</si>
  <si>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</si>
  <si>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</si>
  <si>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</si>
  <si>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</si>
  <si>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</si>
  <si>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</si>
  <si>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</si>
  <si>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</si>
  <si>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</si>
  <si>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</si>
  <si>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</si>
  <si>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</si>
  <si>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</si>
  <si>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</si>
  <si>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</si>
  <si>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</si>
  <si>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</si>
  <si>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</si>
  <si>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</si>
  <si>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</si>
  <si>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</si>
  <si>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</si>
  <si>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</si>
  <si>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</si>
  <si>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</si>
  <si>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</si>
  <si>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</si>
  <si>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</si>
  <si>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</si>
  <si>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</si>
  <si>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</si>
  <si>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</si>
  <si>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</si>
  <si>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</si>
  <si>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</si>
  <si>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</si>
  <si>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</si>
  <si>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</si>
  <si>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</si>
  <si>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</si>
  <si>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</si>
  <si>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</si>
  <si>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</si>
  <si>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</si>
  <si>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</si>
  <si>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</si>
  <si>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</si>
  <si>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</si>
  <si>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</si>
  <si>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</si>
  <si>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</si>
  <si>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</si>
  <si>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</si>
  <si>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</si>
  <si>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</si>
  <si>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</si>
  <si>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</si>
  <si>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</si>
  <si>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</si>
  <si>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</si>
  <si>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</si>
  <si>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</si>
  <si>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</si>
  <si>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</si>
  <si>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</si>
  <si>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</si>
  <si>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</si>
  <si>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</si>
  <si>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</si>
  <si>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</si>
  <si>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</si>
  <si>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</si>
  <si>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</si>
  <si>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</si>
  <si>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</si>
  <si>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</si>
  <si>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</si>
  <si>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</si>
  <si>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</si>
  <si>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</si>
  <si>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</si>
  <si>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</si>
  <si>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</si>
  <si>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</si>
  <si>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</si>
  <si>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</si>
  <si>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</si>
  <si>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</si>
  <si>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</si>
  <si>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</si>
  <si>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</si>
  <si>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</si>
  <si>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</si>
  <si>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</si>
  <si>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</si>
  <si>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</si>
  <si>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</si>
  <si>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</si>
  <si>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</si>
  <si>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</si>
  <si>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</si>
  <si>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</si>
  <si>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</si>
  <si>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</si>
  <si>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</si>
  <si>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</si>
  <si>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</si>
  <si>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</si>
  <si>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</si>
  <si>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</si>
  <si>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</si>
  <si>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</si>
  <si>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</si>
  <si>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</si>
  <si>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</si>
  <si>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</si>
  <si>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</si>
  <si>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</si>
  <si>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</si>
  <si>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</si>
  <si>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</si>
  <si>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</si>
  <si>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</si>
  <si>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</si>
  <si>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</si>
  <si>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</si>
  <si>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</si>
  <si>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</si>
  <si>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</si>
  <si>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</si>
  <si>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</si>
  <si>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</si>
  <si>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</si>
  <si>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</si>
  <si>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</si>
  <si>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</si>
  <si>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</si>
  <si>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</si>
  <si>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</si>
  <si>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</si>
  <si>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</si>
  <si>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</si>
  <si>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</si>
  <si>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</si>
  <si>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</si>
  <si>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</si>
  <si>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</si>
  <si>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</si>
  <si>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</si>
  <si>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</si>
  <si>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</si>
  <si>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</si>
  <si>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</si>
  <si>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</si>
  <si>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</si>
  <si>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</si>
  <si>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</si>
  <si>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</si>
  <si>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</si>
  <si>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</si>
  <si>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</si>
  <si>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</si>
  <si>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</si>
  <si>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</si>
  <si>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</si>
  <si>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</si>
  <si>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</si>
  <si>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</si>
  <si>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</si>
  <si>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</si>
  <si>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</si>
  <si>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</si>
  <si>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</si>
  <si>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</si>
  <si>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</si>
  <si>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</si>
  <si>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</si>
  <si>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</si>
  <si>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</si>
  <si>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</si>
  <si>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</si>
  <si>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</si>
  <si>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</si>
  <si>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</si>
  <si>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</si>
  <si>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</si>
  <si>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</si>
  <si>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</si>
  <si>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</si>
  <si>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</si>
  <si>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</si>
  <si>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</si>
  <si>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</si>
  <si>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</si>
  <si>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</si>
  <si>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</si>
  <si>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</si>
  <si>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</si>
  <si>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</si>
  <si>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</si>
  <si>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</si>
  <si>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</si>
  <si>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</si>
  <si>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</si>
  <si>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</si>
  <si>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</si>
  <si>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</si>
  <si>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</si>
  <si>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</si>
  <si>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</si>
  <si>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</si>
  <si>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</si>
  <si>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</si>
  <si>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</si>
  <si>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</si>
  <si>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</si>
  <si>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</si>
  <si>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</si>
  <si>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</si>
  <si>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</si>
  <si>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</si>
  <si>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</si>
  <si>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</si>
  <si>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</si>
  <si>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</si>
  <si>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</si>
  <si>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</si>
  <si>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</si>
  <si>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</si>
  <si>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</si>
  <si>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</si>
  <si>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</si>
  <si>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</si>
  <si>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</si>
  <si>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</si>
  <si>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</si>
  <si>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</si>
  <si>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</si>
  <si>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</si>
  <si>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</si>
  <si>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</si>
  <si>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</si>
  <si>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</si>
  <si>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</si>
  <si>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</si>
  <si>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</si>
  <si>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</si>
  <si>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</si>
  <si>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</si>
  <si>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</si>
  <si>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</si>
  <si>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</si>
  <si>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</si>
  <si>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</si>
  <si>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</si>
  <si>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</si>
  <si>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</si>
  <si>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</si>
  <si>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</si>
  <si>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</si>
  <si>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</si>
  <si>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</si>
  <si>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</si>
  <si>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</si>
  <si>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</si>
  <si>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</si>
  <si>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</si>
  <si>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</si>
  <si>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</si>
  <si>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</si>
  <si>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</si>
  <si>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</si>
  <si>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</si>
  <si>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</si>
  <si>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</si>
  <si>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</si>
  <si>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</si>
  <si>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</si>
  <si>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</si>
  <si>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</si>
  <si>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</si>
  <si>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</si>
  <si>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</si>
  <si>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</si>
  <si>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</si>
  <si>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</si>
  <si>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</si>
  <si>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</si>
  <si>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</si>
  <si>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</si>
  <si>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</si>
  <si>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</si>
  <si>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</si>
  <si>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</si>
  <si>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</si>
  <si>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</si>
  <si>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</si>
  <si>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</si>
  <si>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</si>
  <si>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</si>
  <si>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</si>
  <si>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</si>
  <si>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</si>
  <si>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</si>
  <si>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</si>
  <si>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</si>
  <si>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</si>
  <si>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</si>
  <si>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</si>
  <si>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</si>
  <si>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</si>
  <si>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</si>
  <si>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</si>
  <si>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</si>
  <si>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</si>
  <si>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</si>
  <si>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</si>
  <si>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</si>
  <si>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</si>
  <si>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</si>
  <si>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</si>
  <si>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</si>
  <si>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</si>
  <si>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</si>
  <si>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</si>
  <si>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</si>
  <si>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</si>
  <si>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</si>
  <si>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</si>
  <si>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</si>
  <si>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</si>
  <si>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</si>
  <si>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</si>
  <si>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</si>
  <si>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</si>
  <si>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</si>
  <si>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</si>
  <si>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</si>
  <si>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</si>
  <si>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</si>
  <si>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</si>
  <si>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</si>
  <si>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</si>
  <si>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</si>
  <si>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</si>
  <si>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</si>
  <si>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</si>
  <si>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</si>
  <si>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</si>
  <si>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</si>
  <si>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</si>
  <si>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</si>
  <si>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</si>
  <si>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</si>
  <si>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</si>
  <si>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</si>
  <si>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</si>
  <si>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</si>
  <si>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</si>
  <si>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</si>
  <si>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</si>
  <si>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</si>
  <si>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</si>
  <si>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اسلام السيد</t>
  </si>
  <si>
    <t>عبدالله</t>
  </si>
  <si>
    <t>انسيال عيون حفر مطلي فضة ⬜</t>
  </si>
  <si>
    <t>احمد محمد</t>
  </si>
  <si>
    <t>القليوبيه 
محطه مترو شبرا الخيمه عند كشرى الخديوى المؤسسه</t>
  </si>
  <si>
    <t>سلسلة مطلي دهب 🟨 اسم 
Habiba</t>
  </si>
  <si>
    <t>انسيالين عيون حفر مطلي فضة</t>
  </si>
  <si>
    <t>ياسمين</t>
  </si>
  <si>
    <t>جمال رشيد</t>
  </si>
  <si>
    <t>محمد ايمن محمود</t>
  </si>
  <si>
    <t>ابراهيم رجب</t>
  </si>
  <si>
    <t>روضة محمود</t>
  </si>
  <si>
    <t>مصطفي محمد</t>
  </si>
  <si>
    <t>اسراء صبري</t>
  </si>
  <si>
    <t>وفاء يوسف</t>
  </si>
  <si>
    <t>مصطفي الديب</t>
  </si>
  <si>
    <t>قاسم خالد</t>
  </si>
  <si>
    <t>منه عدنان</t>
  </si>
  <si>
    <t>معاذ حجازي</t>
  </si>
  <si>
    <t>احمد هاني</t>
  </si>
  <si>
    <t>عمر احمد</t>
  </si>
  <si>
    <t>محمد السيد شمسو</t>
  </si>
  <si>
    <t>محمد ياسر</t>
  </si>
  <si>
    <t>عبد الصبور محمد</t>
  </si>
  <si>
    <t>عمرو موسي</t>
  </si>
  <si>
    <t>عمرو سلامة عبدالشافي</t>
  </si>
  <si>
    <t>محمد أيمن</t>
  </si>
  <si>
    <t>حبيبه ياسر</t>
  </si>
  <si>
    <t>علي وائل</t>
  </si>
  <si>
    <t>ملك</t>
  </si>
  <si>
    <t>ريهام السيد عز الدين</t>
  </si>
  <si>
    <t>علي يونس</t>
  </si>
  <si>
    <t>فاطمة الملط</t>
  </si>
  <si>
    <t>موسي</t>
  </si>
  <si>
    <t>المخافظه الغربيه. المحله الكبري. قريه صفط تراب</t>
  </si>
  <si>
    <t>٩ ح الحسيني متفرع من زين العابدين السيدة زينب</t>
  </si>
  <si>
    <t>‏الاسكندريه الورديان شارع خفاجا بجوار جامع ابو عمر‏</t>
  </si>
  <si>
    <t>اريمون</t>
  </si>
  <si>
    <t>الدقهليه طلخا قريه ميت عنتر</t>
  </si>
  <si>
    <t>الغربية 
المحلة الكبرى / أبو راضي - شارع سعد محمد سعد - أمام جامع الشامي</t>
  </si>
  <si>
    <t xml:space="preserve">القاهره 
وسط البلد 
٣٧ شارع محمد عز ألعرب متفرع من القصر العيني بجوار البنك التجاري الدولي امام حديقه دار العلوم 
٣٧ 
الدور الرابع شقه ٤٠٥ 
بجوار بنك CIB
</t>
  </si>
  <si>
    <t>اسكندريه -سبورتنج شارع الاقصر عماره 33</t>
  </si>
  <si>
    <t>سموحه .جرين بلازا .مدخل جامعة فاروس</t>
  </si>
  <si>
    <t>📍 المحافظة: دمياط 
🏡 العنوان بالتفصيل (المنطقة - الشارع - أقرب معلم): فارسكور شارع محمد ابو زايد بجوار صيدليه هلبة</t>
  </si>
  <si>
    <t>مركز ابوحماد قرية القطاوية</t>
  </si>
  <si>
    <t>العنوان اسوان ً المحمديه بي جوار صيدليت ريمون</t>
  </si>
  <si>
    <t>‏01021640043‏</t>
  </si>
  <si>
    <t>‏01277147974‏</t>
  </si>
  <si>
    <t>سلسله مطلي دهب 🟨 باسم رحمه</t>
  </si>
  <si>
    <t>ميدالية لوجو عربية مطلي فضة ⬜ 
لوجو سيات 
والاسم هيكون 
البوب</t>
  </si>
  <si>
    <t>سلسلة مطلي دهب 🟨 اسم 
Marwa</t>
  </si>
  <si>
    <t>ميدالية رتب مطلي فضة ⬜ اسم 
ملازم اول احمد محمد سلطان 
نجمتين</t>
  </si>
  <si>
    <t>ميدالية رتب مطلي فضة ⬜ 
3نجوم 
نقيب محمد عبده شمس</t>
  </si>
  <si>
    <t>دبوس مطلي فضه ⬜️ ⬜️ ⬜️ 
شكل سماعه 
ب اسم بس يكون علي سطر واحد 
Dr Youssef shebl</t>
  </si>
  <si>
    <t>كتافه مطلي فضه ⬜️ العميد احمد عصام ضهر ثلاث نجوم ونسر</t>
  </si>
  <si>
    <t xml:space="preserve">
ميداليه مطلي فضه ⬜️ ⬜️ ⬜️ 
الاسم Kassem
لوجو شيفروليه
</t>
  </si>
  <si>
    <t>سلسلة مطلي فضة ⬜ اسم 
سما</t>
  </si>
  <si>
    <t>سلسلة مطلي دهب 🟨 اسم 
Asmaa</t>
  </si>
  <si>
    <t>سلسلة مطلي دهب 🟨 اسم 
ملك</t>
  </si>
  <si>
    <t>دبوس تخصص مطلي فضة ⬜ اسم 
Dr.Mhmd shamsou</t>
  </si>
  <si>
    <t>ميدالية رتب مطلي فضة ⬜ 
نجمتين 
ملازم اول علي الجبالي</t>
  </si>
  <si>
    <t>بوكسين قطيفة +سلسلتين مطلي فضة ⬜ 
ندي 
شروق</t>
  </si>
  <si>
    <t>2انسيال عيون مطلي فضه ⬜️ حفررر</t>
  </si>
  <si>
    <t>3انسيالات عيون حفر مطلي فضة</t>
  </si>
  <si>
    <t xml:space="preserve">
دبوس مطلي فضه ⬜️ ⬜️ 
اسم سارة</t>
  </si>
  <si>
    <t xml:space="preserve">
كنت عايزه اطلب ٣ سلاسل 
حبيبه حلا مطلي ذهب 🟨🟨🟨
أيه مطلي فضه⬜️⬜️⬜️</t>
  </si>
  <si>
    <t>بوكس قطيفة +سلسلة مطلي دهب 🟨 اسم 
ميران</t>
  </si>
  <si>
    <t>دبوس مطلي فضة ⬜ اسم 
ملك 
الاسم هيكون عليه تاج</t>
  </si>
  <si>
    <t>سبحة لون اسود 99خرزة
مكتوب عليها 
فالله خير حافظا وهو ارحم الراحمين</t>
  </si>
  <si>
    <t>سلسلة مطلي دهب 🟨 اسم 
Alshimaa</t>
  </si>
  <si>
    <t>ميدالية رتب مطلي فضة ⬜ 
الرائد محمد عبد الوهاب</t>
  </si>
  <si>
    <t>ميدالية لوجو عربية مطلي فضة ⬜ 
لوجو تويته
واسم هيكون 
مصطفي</t>
  </si>
  <si>
    <t>ندا ايهاب</t>
  </si>
  <si>
    <t>عماد شرف</t>
  </si>
  <si>
    <t>هاجر عبدالله محمد</t>
  </si>
  <si>
    <t>محمد عادل</t>
  </si>
  <si>
    <t>علاء الدين</t>
  </si>
  <si>
    <t>علي مراد</t>
  </si>
  <si>
    <t>Ahmed</t>
  </si>
  <si>
    <t>هادي البدراوي</t>
  </si>
  <si>
    <t>بسمه فوزي</t>
  </si>
  <si>
    <t>جهاد عادل</t>
  </si>
  <si>
    <t>احمد رجب عبد الجواد</t>
  </si>
  <si>
    <t>مريم محمد</t>
  </si>
  <si>
    <t>عبدالرحمن مصطفي</t>
  </si>
  <si>
    <t>انجي سيد</t>
  </si>
  <si>
    <t>اسماء مجدي</t>
  </si>
  <si>
    <t>احمد علاء</t>
  </si>
  <si>
    <t>منه معروف</t>
  </si>
  <si>
    <t>مصطفي علاء الدين</t>
  </si>
  <si>
    <t>فاطمة الزهراء</t>
  </si>
  <si>
    <t>عبدالواحد</t>
  </si>
  <si>
    <t>امير</t>
  </si>
  <si>
    <t>محمد كمال</t>
  </si>
  <si>
    <t>الجيزه كفر السلمانيه وراق العرب بجوار جيم مكس</t>
  </si>
  <si>
    <t>طنطا كوبري فاروق</t>
  </si>
  <si>
    <t xml:space="preserve">أحمد رجب عبدالجواد حسين 
٨ ش الطوخى حسن الراضى-أرض اللواء -العجوزة-جيزة بجوار مستشفى تبارك الداخلية
الدور الرابع - شقة رقم ٨
</t>
  </si>
  <si>
    <t>الاقصر عند المحطة</t>
  </si>
  <si>
    <t>ميدالية لوجو عربية مطلي فضة ⬜ 
صورة العربية 
وتحتها اسم 
Do7a</t>
  </si>
  <si>
    <t>كتافه مطلي فضه ⬜️⬜️ عقيد عماد شرف نسر ونجمتين</t>
  </si>
  <si>
    <t>سبحة لون اسود عليها اسم 
احمد 
ميدالية تخصص مطلي فضة ⬜ 
احمد خضيري 
الميدالية بدون لوجو</t>
  </si>
  <si>
    <t>سلسله مطلي فضه ⬜️ ⬜️ 
باسم نوال</t>
  </si>
  <si>
    <t>ميدالية لوجو عربية مطلي فضة ⬜ 
لوجو رينو 
الاسم هيكون 
علاء الدين 
وقطعة تالتة نفس حجم قطعة الاسم هيبقي عليها 
ما شاء الله</t>
  </si>
  <si>
    <t>دبوس مطلي دهب 🟨🟨🟨
لوجو صيدله 
باسم 
Dr/Asmaa Hessen Elattar
ميداليه مطلي فضه ⬜️⬜️⬜️
لوجو صيدله 
باسم 
Dr/Asmaa Hessen Elattar</t>
  </si>
  <si>
    <t>سلسله مطلي فضه ⬜️ ⬜️ ⬜️ 
باسم Ahmed</t>
  </si>
  <si>
    <t>سلسله مطلي دهب 🟨🟨🟨
باسم 
Shada</t>
  </si>
  <si>
    <t>كتافه مطلي فضه ⬜️⬜️⬜️
الوش مقدم عمرو عادل 
ضهر نسر ونجمه</t>
  </si>
  <si>
    <t>سلسله مطلي دهب 🟨
باسم 
ساره 
سلسله مطلي فضه ⬜️ ⬜️ 
باسم مصطفي</t>
  </si>
  <si>
    <t>ميداليه مطلي فضه ⬜️ ⬜️ 
لوجو عربيه jac لوجو النجمه والاسم من تحت 
Gehad</t>
  </si>
  <si>
    <t>ميدالية لوجو عربية مطلي فضة ⬜ 
لوجو شيري اريزو 
والاسم هيكون 
ابو يوسف</t>
  </si>
  <si>
    <t>ميداليتين لوحة عربية مطلي فضة نفس الالوان الموجودة فالصورة ⬜ 
م ي م 726
م س ب ٥١٠</t>
  </si>
  <si>
    <t>انسيال عيون حفر مطلي فضة ⬜.والضهر عليه تاريخ 22/4/2024</t>
  </si>
  <si>
    <t>دبوس مطلي فضة ⬜ اسم 
انجي</t>
  </si>
  <si>
    <t>ميدالية لوجو عربية مطلي فضة ⬜ 
لوجو شيري اريزو 
والاسم هيكون علي</t>
  </si>
  <si>
    <t>سلسلة مطلي دهب 🟨 اسم 
Heba</t>
  </si>
  <si>
    <t>ميدالية مطلي فضة ⬜ المستطيل فقط من غير الكوين نفس الصورة ونفس الكلام</t>
  </si>
  <si>
    <t>ميدالية تخصص مطلي فضة 
Digital Eng Mostafa Mansour</t>
  </si>
  <si>
    <t>انسيال عيون حفر مطلي فضة ⬜ 
والضهر تاريخ 
12/5/2024</t>
  </si>
  <si>
    <t>سلسلة مطلي فضة ⬜ اسم 
ملك</t>
  </si>
  <si>
    <t>سلسلة مطلي دهب 🟨 اسم 
مريم</t>
  </si>
  <si>
    <t>سلسلة مطلي فضة ⬜ اسم 
حنين</t>
  </si>
  <si>
    <t xml:space="preserve">البحر الاحمر القصير 
</t>
  </si>
  <si>
    <t>المقطم الهضبه العليا شارع ٥٣ خلف كشري ابو طارق</t>
  </si>
  <si>
    <t xml:space="preserve">اسيوط الزاوية المفارق القبلية بجوار ملعب الاصدقاء 
</t>
  </si>
  <si>
    <t>الاسماعيلية _ شارع شبين ام نادي المعلمين</t>
  </si>
  <si>
    <t xml:space="preserve">العنوان الزقازيق :شيبه -امتداد الغشام -بعد ابو حسام للحلويات-امام التميزللعقارت
</t>
  </si>
  <si>
    <t>اسكندريه المندره ٣٠ القديم متفرع من نبوي المهندس العماره بعد قهوه الاكابر بجانب مكتبه الشاذلي الدور ٥</t>
  </si>
  <si>
    <t>الغربيه/المحله الكبري /البندر /عيادات المحجوب</t>
  </si>
  <si>
    <t>2شارع على ابن ابى طالب بهجت الشربجى عشرين فيصل</t>
  </si>
  <si>
    <t>الشرقية بلبيس آخر شارع القرم امام مسجد امير الجيش علي ناصية الشارع فرع اورنج</t>
  </si>
  <si>
    <t xml:space="preserve">المحافظة:الإسكندرية :68 شارع الجواهر - عند كوبري الابراهيمية - سموحة - برج الفاروق ٢ - أمام سوبر ماركت ريماس - الدور الخامس - شقة ١٠
</t>
  </si>
  <si>
    <t>الدقهليه مركز منية النصر الرياض عند نادي الرياض</t>
  </si>
  <si>
    <t>العنوان: الشرقية- العاشر من رمضان- مجاورة ٨-خلف مكتبة مواسم</t>
  </si>
  <si>
    <t>عماره ٦ شارع ١٦ من شارع النادي - طنطا اول - الغربيه</t>
  </si>
  <si>
    <t>سوهاج
المحافظه نفسها عند كوبري المرور</t>
  </si>
  <si>
    <t>المحافظه اسكندريه ابو قير فندق قوات مسلحه أمام ميناء ابو قير</t>
  </si>
  <si>
    <t>الجيزه - وراق العرب - ١٨ ش محمد بشندي متفرع من ملف السيما - اقرب معلم: سنترال الوراق - موقف أتوبيس هيئة النقل العام.</t>
  </si>
  <si>
    <t>المهندسين 
15شارع احمد عرابي أمام مترو التوفيقيه اعلي مطعم ع كيفك الدور التالت معمل جراند للتحاليل الطبيه</t>
  </si>
  <si>
    <t>الفيوم شارع الجنينه بجوار مسجد الساكت</t>
  </si>
  <si>
    <t>دينا سامي</t>
  </si>
  <si>
    <t>عبدالله نشأت محمود هيكل</t>
  </si>
  <si>
    <t>روان وليد زهران</t>
  </si>
  <si>
    <t>احمد خلف</t>
  </si>
  <si>
    <t>احمد عاطف</t>
  </si>
  <si>
    <t>مصطفي محمود</t>
  </si>
  <si>
    <t>مصطفي</t>
  </si>
  <si>
    <t>د محمود حمدي</t>
  </si>
  <si>
    <t>عبدالرحمن</t>
  </si>
  <si>
    <t>مؤمن طارق</t>
  </si>
  <si>
    <t>حسن محمد</t>
  </si>
  <si>
    <t>معتز مغربي</t>
  </si>
  <si>
    <t>نزيه اشرف</t>
  </si>
  <si>
    <t>اسراء إكرامي</t>
  </si>
  <si>
    <t>عهد داود</t>
  </si>
  <si>
    <t>جنات حماده</t>
  </si>
  <si>
    <t>نقيب محمد عامر</t>
  </si>
  <si>
    <t>محمد اسامة</t>
  </si>
  <si>
    <t>يوسف احمد حافظ</t>
  </si>
  <si>
    <t>محمد عبدالحفيظ</t>
  </si>
  <si>
    <t>اشرف السيد عبد القوي</t>
  </si>
  <si>
    <t>زياد فتحي</t>
  </si>
  <si>
    <t>عبدالرحمن العمده</t>
  </si>
  <si>
    <t>منار محسوب</t>
  </si>
  <si>
    <t>الاسكندريه 
سيدي بشر قبلي 
مدينة فيصل 
عماره 78
الدور 8
شقه 3 
تحت البيت سوبر ماركت اولاد ابو الحسن</t>
  </si>
  <si>
    <t xml:space="preserve">العنوان
27 سكينه بنت الحسين .كفر عبده . سيدى جابر .الاسكندريه 
</t>
  </si>
  <si>
    <t>الدقهليه السنبلاوين ابو قراميط مطعم كندة</t>
  </si>
  <si>
    <t>العنوان الاسماعليه القصاصين كوبري القصاصين</t>
  </si>
  <si>
    <t>الهرم سارع ابو الهول عند الصوت والضوء</t>
  </si>
  <si>
    <t>الدقهليه طلخا ميت عنتر بجوار عبدالشافي بتاع الاجهزه المنزليه</t>
  </si>
  <si>
    <t>فاقوس شارع الدايدامون زراعي عند سكن الطلبه</t>
  </si>
  <si>
    <t>طنطا الغربيه 
شارع جمال عبد الناصر طريق مصر اسكندريه الزارعي على السريع خلف المصريين للأجهزة الكهربائية برج نورين</t>
  </si>
  <si>
    <t xml:space="preserve">الفيوم المسلة مول سيتي بلازا 
</t>
  </si>
  <si>
    <t>فيصل المطبعة الجيزة عمارة اسواق عبد العثيم</t>
  </si>
  <si>
    <t>محافظة بنى سويف- شرق النيل- حى الأول مجاورة تالتة- شارع مصطفى مشرفة ڤيلا٢٣</t>
  </si>
  <si>
    <t>جيزه
فيصل شارع العشرين مليكه 
توحيد و النور</t>
  </si>
  <si>
    <t xml:space="preserve">الجيزه 
الطالبيه -شارع العزيز بالله متفرع من عباد الصالحين 
اعلي سوبر ماركت اسواق السعد
</t>
  </si>
  <si>
    <t>الجيزه 
حدائق اكتوبر مساكن دهشور صن مول البنفسج واحد الدور الأرضي</t>
  </si>
  <si>
    <t>العنوان ; القاهره . زهراء مدينه نصر. محطة بنك مصر . شارع حسنى مبارك. عماره ١ برج اللوتس. تقاطع شارع الوفاء . الدور الثالث شقه شمال الاسانسير. فوق مطعم بيت العز</t>
  </si>
  <si>
    <t>اكتوبر الحي الاول المحور المركزي عمارة 419 سكن الألفية</t>
  </si>
  <si>
    <t>القليوبيه 
محطه كليه الزراعة عند كافيه الصوالحه</t>
  </si>
  <si>
    <t>الاسكندريه
ونجت عند بي تك</t>
  </si>
  <si>
    <t>مركز فارسكور .. قرية الغوابين بجوار المسجد الكبير</t>
  </si>
  <si>
    <t>البحيره
كفر الدوار-السناهره-شارع العاشر
جامع العاشر</t>
  </si>
  <si>
    <t>الشرقيه ابو حماد كفر عياد المتلت عزبه رضا</t>
  </si>
  <si>
    <t>دبوس مطلي فضه زي دا ⬜️⬜️⬜️⬜️⬜️
باسم دينا</t>
  </si>
  <si>
    <t>انسيالين عيون حفر مطلي فضة ⬜ وتاريخ فالضهر 5/5/2024</t>
  </si>
  <si>
    <t>ميدالية حفر صورة مطلي فضة ⬜ 
+بوكس قطيفة</t>
  </si>
  <si>
    <t>سلسلة مطلي فضة ⬜ اسم 
Amaal</t>
  </si>
  <si>
    <t>ميدالية لوجو عربية مطلي فضة ⬜ 
ماركة دايو 
والاسم هيكون 
Ahmed Atef</t>
  </si>
  <si>
    <t>سلسلة مطلي فضة ⬜ اسم 
GHADA</t>
  </si>
  <si>
    <t>سلسلة مطلي دهب 🟨 اسم 
مرافي</t>
  </si>
  <si>
    <t>سلسله مطلي فضه ⬜️ ⬜️ ⬜️ 
باسم ندا 
٢ دبوس مطلي فضه ⬜️⬜️⬜️
لطب اسنان لوجو ضرس 
واحد ب اسمDr/ Mahmoud Hamdi 
وواحد ب اسم Dr/ Nada Mohamed</t>
  </si>
  <si>
    <t>2انسيال عيون مطلي فضه ⬜️</t>
  </si>
  <si>
    <t>سلسله مطلي فضه ⬜️ ⬜️ ⬜️ 
صابرين</t>
  </si>
  <si>
    <t>ميداليه مطلي فضه ⬜️ ⬜️ ⬜️ 
ماركه عربي شيري 
اسم حسن</t>
  </si>
  <si>
    <t>ميداليه كتافه مطلي فضه ⬜️⬜️ ملازم اول المغربي 
الضهر نجمتين. بوكس قطيفه</t>
  </si>
  <si>
    <t>سلسله مطلي فضه ⬜️ ⬜️ ⬜️ 
باسم Mariam</t>
  </si>
  <si>
    <t>قلم مطلي فضه ⬜️ ⬜️ باسم إكرامي مفرح السيد</t>
  </si>
  <si>
    <t>دبوس مطلي دهب 🟨 🟨 🟨 
باسم عهد</t>
  </si>
  <si>
    <t>سلسله مطلي فضه ⬜️ ⬜️ ⬜️ 
باسم Eroo</t>
  </si>
  <si>
    <t>كتافه مطلي فضه ⬜️ ⬜️ ⬜️ 
الوش روان خالد طباجه
الضهر ٣ نجوم</t>
  </si>
  <si>
    <t>سلسلة مطلي دهب 🟨 ومع الحرف قلب
حرف R</t>
  </si>
  <si>
    <t>سلسلة مطلي فضة ⬜ اسم 
Nijar</t>
  </si>
  <si>
    <t>انسيال عيون حفر مطلي فضة ⬜+بوكس قطيفة</t>
  </si>
  <si>
    <t>سلسلة مطلي دهب 🟨 اسم 
Hana</t>
  </si>
  <si>
    <t>ميدالية رتب مطلي فضة ⬜ 
3نجوم... عبد الرحمن العمده</t>
  </si>
  <si>
    <t>قلم مطلي فضة ⬜ اسم 
عماد احمد</t>
  </si>
  <si>
    <t>15شارع قبو الملاح خلف مسجد ابن خلدون باب عشره الجمرك</t>
  </si>
  <si>
    <t>محافظة الدقهلية /المنصورة /حي الجامعة /شارع عباد الرحمن</t>
  </si>
  <si>
    <t>قنا-الشؤون-امام ماركت الحبيب</t>
  </si>
  <si>
    <t>الجيزه
7 ش حسن محمد /الهرم
فوق بنك القاهرة</t>
  </si>
  <si>
    <t>شارع الهدى والنور عند ماندو للكاوتش يدخل الشارع خامس بيت يمين لونه ازرق بعد المطب</t>
  </si>
  <si>
    <t>محافظه أسيوط شارع النميس أبراج السعودين</t>
  </si>
  <si>
    <t>شبين الكوم -كفر المصيلحه - كوبري المشاه</t>
  </si>
  <si>
    <t>7شارع اللابودي اول الهرم نصر الدين بجوار خير زما</t>
  </si>
  <si>
    <t>محافظه القليوبية 
قرية المنايل مركز الخانكة محافظة القليوبية بجوار بنك الزراعي</t>
  </si>
  <si>
    <t>محافظه الشرقيه 
بندف منيا القمح أمام كافيه الخيمه</t>
  </si>
  <si>
    <t>البحيره مركز بدر قريه ام صابر شارع الامام الحسن منطقه رقم ج</t>
  </si>
  <si>
    <t>المنوفيه شبين الكوم طريق ناجي شتله</t>
  </si>
  <si>
    <t>المحافظة: الغربية 
العنوان: قرية ميت عساس مسجد الغفران</t>
  </si>
  <si>
    <t>الشرقيه مركز ابوحماد صينيه العزازي</t>
  </si>
  <si>
    <t xml:space="preserve"> المحافظة: الجيزه
🏡 العنوان بالتفصيل (المنطقة - الشارع - أقرب 
معلم):
مدينه اكتوبر طريق الواحات بجوار ال800 فدان كمبوند دجله بالمز عمارهHX346 بجوار الاربع مولات</t>
  </si>
  <si>
    <t xml:space="preserve"> المحافظة:القليوبية 
🏡 العنوان بالتفصيل (الخانكة- اخر شارع صلاح الدين):
”</t>
  </si>
  <si>
    <t>٢١شارع ابراهيم اللقانى مصر الجديد
البنك الاهلى المصرى فى سور قصر الاتحادية</t>
  </si>
  <si>
    <t>رانيا صقر</t>
  </si>
  <si>
    <t>احمد وائل فاروق</t>
  </si>
  <si>
    <t>عبدالستار كمال</t>
  </si>
  <si>
    <t xml:space="preserve">Dr Omnya Mahros 
</t>
  </si>
  <si>
    <t xml:space="preserve">منه الله مجدي 
</t>
  </si>
  <si>
    <t>لندا ابراهيم</t>
  </si>
  <si>
    <t>هدي عمرو</t>
  </si>
  <si>
    <t>محمد اسماعيل</t>
  </si>
  <si>
    <t>تامر جمال</t>
  </si>
  <si>
    <t>السيد العجمي</t>
  </si>
  <si>
    <t>جني عصام</t>
  </si>
  <si>
    <t>احمد عمرو</t>
  </si>
  <si>
    <t>محمد نصر</t>
  </si>
  <si>
    <t>عبدالرحمن خالد سيد</t>
  </si>
  <si>
    <t>أمال</t>
  </si>
  <si>
    <t>محمد</t>
  </si>
  <si>
    <t>يحيي مصطفي</t>
  </si>
  <si>
    <t xml:space="preserve">،،،،القاهره ،،مدينه نصر ،،التبه ،،موقف الامل الجديد
</t>
  </si>
  <si>
    <t>العنوان ًالبحيره. مركز بدر. قريه عبد المجيد المرسي</t>
  </si>
  <si>
    <t>المحافظة:الغربيه 
🏡 العنوان بالتفصيل (المنطقة - الشارع - أقرب معلم):المحله الكبري - المنشيه الجديده شارع الترعه أمام مسجد شكيل الكبير-شارع صلاح داوود</t>
  </si>
  <si>
    <t>المنيا ملوي قرية المنشية</t>
  </si>
  <si>
    <t>سلسلة مطلي فضة ⬜ اسم 
فاطمة</t>
  </si>
  <si>
    <t>سلسلة مطلي فضة ⬜ اسم 
سحر 
الاسم معاه قلب</t>
  </si>
  <si>
    <t>سلسلة iD
الوش عليه شعار الداخلية 
والضهر عليه 
معاون/ عبدالستار كمال سيد 
رقم الشرطة / 702933ع</t>
  </si>
  <si>
    <t>اتنين نيم تاج 
دبابيس تخصص مطلي دهب 🟨 
Dr Omnya Mahros
Dr Rowaina Hassan Diab</t>
  </si>
  <si>
    <t>دبوس مطلي فضة ⬜ اسم 
منه الله</t>
  </si>
  <si>
    <t>ميدالية تيشرت كورة 
تيشرت لون احمر مكتوب عليه رقم 
10
واسم 
3mouri</t>
  </si>
  <si>
    <t>ميدالية تخصص مطلي فضة ⬜ اسم 
Dr Ebrahim Alkot
والاسم يكون مالي الميدالية وميكونش جنب الاسم فيه فراغ</t>
  </si>
  <si>
    <t>سلسله مطلي دهب 🟨 🟨 
باسم 
Eman</t>
  </si>
  <si>
    <t>سلسله مطلي دهب 🟨 🟨 🟨 باسم
أمينه</t>
  </si>
  <si>
    <t>سلسله مطلي دهب 🟨 
باسم بسمله</t>
  </si>
  <si>
    <t>2انسيال عيون مطلي فضه حفررر</t>
  </si>
  <si>
    <t>دبوس مطلي فضه ⬜️ ⬜️ ⬜️ 
تخصص اسنان شكل الضرس 
باسم
Dr/Yousef Essam
كتافه مطلي فضه ⬜️ ⬜️ ⬜️ 
المقدم شيماء كمال
والضهر نسر ونجمه
اتنين ميداليه iD
هنكتب 
Love forever
27/6/2003
E♡S
وف الضهر هنكتب الي ف الصوره</t>
  </si>
  <si>
    <t>سلسله مطلي دهب🟨🟨🟨
باسم 
Sara</t>
  </si>
  <si>
    <t>سلسله مطلي فضه ⬜️⬜️⬜️
باسم 
Nada</t>
  </si>
  <si>
    <t>قلم مطلي فضة ⬜ اسم 
النقيب اياد المصري</t>
  </si>
  <si>
    <t>دبوس فرح مطلي فضه ⬜️ ⬜️ ⬜️ 
اسم أمال 
الشكل دا بالظبط والدبوس يكون حجمه كبير شويه</t>
  </si>
  <si>
    <t>سلسلة مطلي فضة ⬜ اسم 
Mustafa</t>
  </si>
  <si>
    <t>القليوبيه 
كفر شكر كفر رجب</t>
  </si>
  <si>
    <t>الجيزه
سقيل مركز اوسيم شركه كهرباءغرب القاهره</t>
  </si>
  <si>
    <t>القاهرة 
الشروق هليوبوليس الجديدة الحي التاسع كمباوند تيبا روز فيلا 15</t>
  </si>
  <si>
    <t>دقهليه - بلقاس - بجوار مدرسة البشاير</t>
  </si>
  <si>
    <t>6 اكتوبر الحي الثالث ميدان النجده - بجوار حسني الكبابجي - جنب سوبرماركت القدس - عماره صيدليه دكتور ماجد</t>
  </si>
  <si>
    <t xml:space="preserve">العنوان دمياط الجديده 
شارع ١٧ خلف اسماك حسونه
</t>
  </si>
  <si>
    <t>بورسعيد -ال٥٠٠٠ - (مدرسه اسامه بن زيد / سوق ال٥٠٠٠/مطعم الورده البيضاء/ الوحده الصحيه بال٥٠٠٠)</t>
  </si>
  <si>
    <t>الشرقيه 
مركز ابو حماد عند كوبري المركز</t>
  </si>
  <si>
    <t>ابوداوود /تمي الامديد /دقهليه</t>
  </si>
  <si>
    <t xml:space="preserve">القاهرة - جاردن ستي -المنيرة -شارع إسماعيل سري - المعهدالتعاوني
</t>
  </si>
  <si>
    <t>المنصوره شربين 
المستشفي العام</t>
  </si>
  <si>
    <t>الفيوم/ المسلة/ شارع جمال عبدالناصر/برج النجوم مدخل ١ / الدور السابع / شقة ٤</t>
  </si>
  <si>
    <t>زهراء المعادي شارع مكة متفرع من شارع الخمسين رقم ٣٠ (برج كارفور بلازا) امام السلم الجديد</t>
  </si>
  <si>
    <t>مي عصام عبده</t>
  </si>
  <si>
    <t>محمود احمد شحاته</t>
  </si>
  <si>
    <t>نهله محمود</t>
  </si>
  <si>
    <t>نوران عزام</t>
  </si>
  <si>
    <t>سالم علي</t>
  </si>
  <si>
    <t>أحمد مأمون</t>
  </si>
  <si>
    <t>مروان</t>
  </si>
  <si>
    <t>المنشاوي جلال</t>
  </si>
  <si>
    <t>محمد الحكيم .</t>
  </si>
  <si>
    <t>مروه</t>
  </si>
  <si>
    <t>عبداللطيف</t>
  </si>
  <si>
    <t>جني محمد</t>
  </si>
  <si>
    <t>سعد طلعت</t>
  </si>
  <si>
    <t>نورهان</t>
  </si>
  <si>
    <t>يوسف محمد سيد</t>
  </si>
  <si>
    <t>شروق طارق</t>
  </si>
  <si>
    <t>هنا الشايب</t>
  </si>
  <si>
    <t>شهم حكم القطرنجي</t>
  </si>
  <si>
    <t>سعيد</t>
  </si>
  <si>
    <t>زياد</t>
  </si>
  <si>
    <t>حسن سيد</t>
  </si>
  <si>
    <t>ايه عثمان</t>
  </si>
  <si>
    <t>فجر الاسلام طارق عزب</t>
  </si>
  <si>
    <t>اوجيستا جيمى</t>
  </si>
  <si>
    <t>بورسعيد 
بروتكس بجانب سوبرماركت روفيده أمام مغسله حافظ كلين</t>
  </si>
  <si>
    <t xml:space="preserve">١٢ شارع الاسكندر الاكبر - الازاريطه - العماره فوق محلات بريوني للمحجبات - بجانب الجامع القائد ابراهيم - العماره على الترام - قسم العطارين - الاسكندريه
الدور ٥
شقه ١٩
</t>
  </si>
  <si>
    <t>الشرقيه بلبيس 
ورا المحكمه الجديده ال ع البحر ع برج العيسوي</t>
  </si>
  <si>
    <t>ديروط ميدان ابو جبل</t>
  </si>
  <si>
    <t>مدينة نصر 
٢١ محمد يوسف موسي جيم تيتانيوم وياريت لو هيكلمني يكون بعد الساعه ٣ غلشان اكون موجود</t>
  </si>
  <si>
    <t>القاهره
مدينه العبور 
الشباب بجوار سوق المدينه
سنتر النخبه</t>
  </si>
  <si>
    <t>الجيزه ،مركز البدرشين ، العزيزيه</t>
  </si>
  <si>
    <t>العنوان :- الفيوم ، باغوص ، أعلى معرض العمدة بجوار بنك مصر</t>
  </si>
  <si>
    <t>القاهره / مدينة الرحاب المجموعه ١٠٥ الشقه ٢٤ 
نادي الرحاب</t>
  </si>
  <si>
    <t>محافظة الغربيه
شارع العشري _حى السبع بنات</t>
  </si>
  <si>
    <t>المنوفيه 
قويسنا_ شارع ابو مسلم _ منزل المنشاوى</t>
  </si>
  <si>
    <t>الاسكندرية 
لوران 
شارع ابو قير 
عمارة ٧١٣ 
ديفانو 
مدخل ب دور اول اخر باب يسار</t>
  </si>
  <si>
    <t>الجيزه بولاق الدكرور المعتمديه ش عبدالغني سعودي متفرع من العزبه الشرقيه امام عماره الفرسان</t>
  </si>
  <si>
    <t>المنصوره قريه اويش الحجر علي الموقف</t>
  </si>
  <si>
    <t>الجيزة - الشيخ زايد - حي ٣ - مج ٣ - فيلا ٧</t>
  </si>
  <si>
    <t>شنراق السنطه الغربيه
شارع الشهيد هلال خضير
ف شارع صيدليه الدكتوره نشوي الشوربجي</t>
  </si>
  <si>
    <t>عمارة اول مكرر- الازاريطة -شارع شامبليون أمام كلية طب اسنان</t>
  </si>
  <si>
    <t>محافظه الغربيه مدينه المحله الكبرى في المشحه عند مركز القلب عند مستشفي الرواد عماره برج الياسمين دور الاول</t>
  </si>
  <si>
    <t>قنا - المساكن- بعد قاعة الف ليلة وليله مقابل صيدلية العادلي</t>
  </si>
  <si>
    <t>حدائق الأهرام البوابه الرابعه ٢١٠ل اول شقه علي ايدك اليمين</t>
  </si>
  <si>
    <t>القاهرة مصر الجديدة المرغني شارع محمد غنيم عمارة 14 الدور الاول شقة 4</t>
  </si>
  <si>
    <t>بنها قرية بطا ش العاشر من رمضان متفرع من مسجد النور</t>
  </si>
  <si>
    <t>الاقصر 
مركز القرنه 
قريه حاجر الضبعيه</t>
  </si>
  <si>
    <t>الغردقة شارع قريه الصيادين عند أولاد سراج للمفروشات</t>
  </si>
  <si>
    <t>جامعة MSA فى اكتوبر على طريق الواحات</t>
  </si>
  <si>
    <t>دبله الشكل دا مطلي فضه ⬜️⬜️⬜️
هنكتب من برا 
انا لك حين يثقل العالم علي كتفيك
ومن جوا هنكتب اسم 
يوسف</t>
  </si>
  <si>
    <t>1سلسله مطلي دهب 🟨 🟨 
هنكتب اسم 
سلمي</t>
  </si>
  <si>
    <t>1دبوس مطلي فضه ⬜️⬜️⬜️
هيكون عليه تاج زي الصوره 
هنكتب اسم 
آيه 
ياريت الخط يكون واضح وعريض</t>
  </si>
  <si>
    <t>دبوس مطلي فضه ⬜️ ⬜️ 
شكل الضرس
هنكتب الاسم 
Dr. Shahd Elkaial</t>
  </si>
  <si>
    <t>ميداليه كتافه مطلي فضه ⬜️⬜️⬜️
هنكتب 
HABBO
ATELIER
والضهر لوجو البنت. 1 ميداليه كتافه مطلي فضه ⬜️⬜️⬜️
هنكتب 
الاسم 
الرائد سالم البحري 
والوجو هيكون زي الصوره</t>
  </si>
  <si>
    <t>قلم مطلي فضه ⬜️ ⬜️ نفس الشكل القلم دا 
هنكتب الاسم 
رائد.د/ أحمد مأمون</t>
  </si>
  <si>
    <t>دبوس مطلي دهب 🟨🟨🟨
عايز نفس الشكل دى 
الاسم والتاج حيكون فوق الحرفان " ن ي "
دنيا</t>
  </si>
  <si>
    <t>ميداليه مطلي فضه ⬜️ ⬜️ ⬜️ 
الاسم هيكون سامح 
لوجو مرسيدس 
ومن تحت مكان Benz
هنكتب اسم Samah</t>
  </si>
  <si>
    <t>قلم مطلي فضه ⬜️ ⬜️ بقطعه نحاس 
هنكتب اسم 
أستاذ مصطفى الحكيم
قلم مطلي فضه ⬜️ ⬜️ بقطعه نحاس 
بس عايز كل واحد بعلبة لوحده 
هنكتب اسم 
Ms RAMIA ALHAKIM. 1 دبوس مطلي فضه ⬜️ ⬜️ 
شكل الضرس 
باسم 
د / محمد الحكيم
-------------
1 دبوس مطلي فضه ⬜️ ⬜️ 
شكل سماعه 
الاسم هيكون 
د/ مروى الحكيم</t>
  </si>
  <si>
    <t>دبوس مطلي فضه ⬜️ ⬜️ 
عليه شكل التاج 
هنكتب اسم 
Marwa</t>
  </si>
  <si>
    <t>2انسيال عيون مطلي فضه ⬜️⬜️حفررر</t>
  </si>
  <si>
    <t>انسيال عيون حفررر وف الضهر 5/10/2023</t>
  </si>
  <si>
    <t>انسيال عيون مطلي فضه ⬜️⬜️⬜️حفررر</t>
  </si>
  <si>
    <t>سلسله نفس الشكل دا 
ناحيه اسم نورهان 
وناحيه اسم أمي
_______________&lt;_____
1 سلسله مطلي دهب 🟨🟨🟨
هنكتب اسم 
محمد
____________________
١ ميداليه مطلي فضه ⬜️⬜️⬜️
هنكتب 
Mohamed
&amp;
Nourhan 
15/5/2025
__________________&lt;
1 دبوس مطلي فضه ⬜️ ⬜️ 
هنكتب اسم 
نورهان
نورهان</t>
  </si>
  <si>
    <t>1. دبوس طلاء فضي ⬜
اسم 
منة الله
بدون تاج عالاسم</t>
  </si>
  <si>
    <t>2سلسلتين مطلي دهب 🟨 
Karim 
Saad</t>
  </si>
  <si>
    <t>1. ميدالية تخصص مطلي دهب 🟨 
الاسم هيكون 
Dr. Mohammad Ramadan</t>
  </si>
  <si>
    <t>1 ميدالية تخصص مطلي دهب 🟨 
الاسم هيكون 
Dr.Razan Khaled</t>
  </si>
  <si>
    <t>دلاية انسيال عيون حفر مطلي فضة ⬜⬜ 
مش محتاج الانسيال كله محتاج القطعة اللي فيها رسمة العيون بس</t>
  </si>
  <si>
    <t>1 ميدالية لوجو عربية مطلي فضة ⬜ 
لونها رمادي و ازرق زي الصورة بالظبط 
الضهر هنكتب عليه 
Saeed Elssayed 
01024098921</t>
  </si>
  <si>
    <t>1اسورة جلد لون اسود 🖤
عليها قفل سيلفر ⬜
هنكتب عالقفل 
27/8/2008
وحرف R</t>
  </si>
  <si>
    <t>1 سلسلة مطلي دهب 🟨 
الاسم هيكون 
Shams</t>
  </si>
  <si>
    <t>1 دبوس مطلي فضة ⬜ 
الاسم هيكون 
آيه</t>
  </si>
  <si>
    <t>1 دبوس مطلي دهب 🟨 
الاسم هيكون 
منه الله
الاسم من غير تاج</t>
  </si>
  <si>
    <t>1 سبحة لون اسود 🖤 
ب دلاية قطعتين 
الدايرة الصغيرة عليها اسم 
زياد 
والدايرة الكبيرة عليه لوجو عربية 
Mg</t>
  </si>
  <si>
    <t>محمد سلام</t>
  </si>
  <si>
    <t>حسام محمود</t>
  </si>
  <si>
    <t>اشرف مصطفي</t>
  </si>
  <si>
    <t>سمية خالد</t>
  </si>
  <si>
    <t>اسيل يحيي</t>
  </si>
  <si>
    <t>احمد حسين</t>
  </si>
  <si>
    <t>ابانوب جان</t>
  </si>
  <si>
    <t>عبدالرحمن محمد</t>
  </si>
  <si>
    <t>حبيبة سالم</t>
  </si>
  <si>
    <t>احمد ايمن</t>
  </si>
  <si>
    <t>منار عبده</t>
  </si>
  <si>
    <t>نيفين ابراهيم</t>
  </si>
  <si>
    <t>فارس مختار</t>
  </si>
  <si>
    <t>عبدالحميد</t>
  </si>
  <si>
    <t>عبدالرحمن ابراهيم</t>
  </si>
  <si>
    <t>شهد</t>
  </si>
  <si>
    <t>مصطفي حمود</t>
  </si>
  <si>
    <t>قرية قلما</t>
  </si>
  <si>
    <t>٢٠ شارع العطارين سوق الفراخ جنب محطه مصر الاسكندريه محل جان للبيض جمله</t>
  </si>
  <si>
    <t>خمسه شارع مسجد ابو العزم من ابن خالدون البيني فيصل و علي ناصيه فرع اورنج</t>
  </si>
  <si>
    <t>الدقهلية 
مدينة المطرية دقهلية 
محل سربريس ب شارع هايبر المطريه بجور مسجد الرحمه ومحل الامبراطور</t>
  </si>
  <si>
    <t>انسيالين عيون حفر مطلي فضة ⬜</t>
  </si>
  <si>
    <t>1 سلسلة مطلي دهب 🟨 
الاسم هيكون 
Noga</t>
  </si>
  <si>
    <t>1 دبوس مطلي فضة ⬜ 
الاسم هيكون 
منة الله 
من غير تاج</t>
  </si>
  <si>
    <t>1 ميدالية لوجو عربية مطلي فضة ⬜ 
لوجو مرسيدس</t>
  </si>
  <si>
    <t>1انسيال عيون مطلي فضه ⬜️ ⬜️ ⬜️ 
حفررررر</t>
  </si>
  <si>
    <t>1 سلسله عيون مطلي فضة ⬜️⬜️
حفررررررررر</t>
  </si>
  <si>
    <t>1 ميداليه عربيه مطلي فضه ⬜️ ⬜️ ⬜️ 
هنعمل 
عليها اللوجو العربيه دا
واللوجو يكون واضح
^______________/____&lt;_____
ميداليه عربيه مطلي فضه ⬜️ ⬜️ ⬜️
عليها اللوجو دا
ويكون واضح</t>
  </si>
  <si>
    <t>دبوس مطلي دهب 🟨 🟨 🟨 
عليه تاج باسم 
ڤيرينا
_____________×__________
دبوس مطلي فضه ⬜️⬜️
عليه تاج 
باسم 
ڤيرينا</t>
  </si>
  <si>
    <t>ميداليه مطلي فضه ⬜️ ⬜️ 
تخصص صيدله 
الاسك هيكون 
Dr. Sandy Monir</t>
  </si>
  <si>
    <t>1 سلسله مطلي دهب 🟨🟨🟨
الاسم هيكون 
Rawda</t>
  </si>
  <si>
    <t>1 الدبوس مطلي فضة ⬜ 
الاسم هيكون
ندي
الاسم هيكون من غير تاج 
1 سلسلة مطلي دهب 🟨 
حرفين
A♡H</t>
  </si>
  <si>
    <t>1. سلسلة مطلي دهب 🟨 
الاسم هيكون 
lujaune</t>
  </si>
  <si>
    <t>1 ميدالية لوجو عربية 
مطلي فضة ⬜ 
لوجو BMW 
ومكتوب عليها 
Drive safe Ebrahim ♥️
I need you here with me</t>
  </si>
  <si>
    <t>قلم مطلي فضه ⬜️ ⬜️ ⬜️ 
عليه قطعه نحاس مكتوب عليه 
الاسم يكتب بالرقعه 
اد/أسامه عباس</t>
  </si>
  <si>
    <t>1 سلسله مطلي دهب 🟨 🟨 🟨 
باسم
Jasmine
___________/__________
انسيال عيون مطلي فضه ⬜️⬜️⬜️⬜️
حفررر</t>
  </si>
  <si>
    <t>1 سلسله مطلي فضه ⬜️⬜️⬜️⬜️
الاسم هيكون 
Rahma</t>
  </si>
  <si>
    <t>انسيال عيون طبااااااااااعه 
مطلي فضه ⬜️ ⬜️ ⬜️
طباااااعه. انسيال عيون طبااااااعه مطلي فضه ⬜️ ⬜️ ⬜️ 
ف الضهر هيكون التاريخ دا 
25/5/2019
طبااااعهه</t>
  </si>
  <si>
    <t>1 بروش مطلي فضة ⬜ 
اسم 
Dr/Reem 
وفوق الاسم كاب التخرج. قلم مطلي فضة⬜️⬜️
نفس كتابه كدا 
اسم 
Dr/Reem</t>
  </si>
  <si>
    <t>بروش 
Shrouk ♾️ Moustafa
14/6/2025
زرارين
الزرارين 
Shrouk</t>
  </si>
  <si>
    <t>"سلسله مطلي فضه ⬜️⬜️⬜️
باسم 
شهد"</t>
  </si>
  <si>
    <t>القليوبية
العبور - الحي السابع - شارع يوسف صبري ابو طالب - بلوك ١٥١٠٦ - فيلا ٢</t>
  </si>
  <si>
    <t>القاهره 
12 شارع عبد الغنى منصور متفرع من شارع الترول المطرية عند مقله العدوى القديمة</t>
  </si>
  <si>
    <t>القاهرة
الخصوص شارع عبدالله بن زوبير 
متفرع من جمال عبدالناصر 
بالقرب من جامع السيده عايشه</t>
  </si>
  <si>
    <t>بني سويف
مقبل الجديده - 1 ش علي مصباح
اول عمارة اللي فيها سوبر ماركت الاسراء الدور الاول</t>
  </si>
  <si>
    <t>١٧ شارع لوسكا من شارع أحمد فخري مدينه نصر</t>
  </si>
  <si>
    <t>العنوان بالتفصيل 13شارع الابراق جزيرة الدهب</t>
  </si>
  <si>
    <t>العنوان:مساكن شيراتون تعونيات
شارع سيد ذكريا عماره ٥٠ شقه ٥
أقرب معلم: قهوه كرسي وترابيزه</t>
  </si>
  <si>
    <t>العنوان: 2 شارع أنور النادي ، متفرع من حسن فهيم فيصل</t>
  </si>
  <si>
    <t>الجيزة الدقي ١ شارع نادي الصيد البنك الزراعي مواعيد العمل من ٨ صباحا حتى ٢ مساءا</t>
  </si>
  <si>
    <t>القاهره
١٥ ش احمد شفيق متفرع من مصر والسودان حدائق القبة، على ناصية الشارع فرن قصر الهلال و تحت العمارة حلاق و مسجد الرحمة وامام العمارة جيم 360</t>
  </si>
  <si>
    <t xml:space="preserve">العنوان : أسيوط القوصيه شارع السرايا كافيه تو ناين 
</t>
  </si>
  <si>
    <t>القاهرة / مدينة نصر امتداد رمسيس ٢ عمارة ٢٢٧ دور ثاني شقة ٢٢ مقابل وزارة المالية</t>
  </si>
  <si>
    <t>محافظه الجيزه 
ساكنه عند محطه البحوث</t>
  </si>
  <si>
    <t>العنوان مبني ٥٣ شركه concentrix التسعين الشمالي التجمع الخامس
امام النيابه الادرايه بوابه ٢</t>
  </si>
  <si>
    <t>٦ اكتوبر - جنوب الاحياء- حي السكرية- عمارة ١٠ الدور الرابع شقة ٣٠٣</t>
  </si>
  <si>
    <t>مدينه السادات محافظه المنوفيه المنطقه ٢٦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</si>
</sst>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2000401]0"/>
  </numFmts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aj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168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tabSelected="1" zoomScale="67" workbookViewId="0">
      <pane ySplit="1" topLeftCell="A2" activePane="bottomLeft" state="frozen"/>
      <selection pane="bottomLeft" activeCell="F18" sqref="F18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40" customWidth="1"/>
    <col min="6" max="6" width="29.5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3" x14ac:dyDescent="0.25">
      <c r="A2" s="23" t="s">
        <v>381</v>
      </c>
      <c r="B2" s="12" t="s">
        <v>41</v>
      </c>
      <c r="C2" s="7" t="s">
        <v>45</v>
      </c>
      <c r="D2" s="23" t="s">
        <v>407</v>
      </c>
      <c r="E2" s="23">
        <v>1212699425</v>
      </c>
      <c r="F2" s="26"/>
      <c r="G2" s="8"/>
      <c r="H2" s="22"/>
      <c r="I2" s="23">
        <v>8352</v>
      </c>
      <c r="J2" s="23" t="s">
        <v>421</v>
      </c>
      <c r="K2" s="9"/>
      <c r="L2" s="10"/>
      <c r="M2" s="23">
        <v>320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168" x14ac:dyDescent="0.25">
      <c r="A3" s="23" t="s">
        <v>382</v>
      </c>
      <c r="B3" s="12" t="s">
        <v>28</v>
      </c>
      <c r="C3" s="7" t="s">
        <v>290</v>
      </c>
      <c r="D3" s="23" t="s">
        <v>408</v>
      </c>
      <c r="E3" s="23">
        <v>1008721644</v>
      </c>
      <c r="F3" s="26"/>
      <c r="G3" s="8"/>
      <c r="H3" s="24"/>
      <c r="I3" s="23">
        <v>8353</v>
      </c>
      <c r="J3" s="25" t="s">
        <v>422</v>
      </c>
      <c r="K3" s="9"/>
      <c r="L3" s="10"/>
      <c r="M3" s="23">
        <v>450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48" x14ac:dyDescent="0.25">
      <c r="A4" s="23" t="s">
        <v>383</v>
      </c>
      <c r="B4" s="12" t="s">
        <v>26</v>
      </c>
      <c r="C4" s="7" t="s">
        <v>101</v>
      </c>
      <c r="D4" s="25" t="s">
        <v>593</v>
      </c>
      <c r="E4" s="23">
        <v>1022581659</v>
      </c>
      <c r="F4" s="26"/>
      <c r="G4" s="6"/>
      <c r="H4" s="24"/>
      <c r="I4" s="23">
        <v>8354</v>
      </c>
      <c r="J4" s="25" t="s">
        <v>423</v>
      </c>
      <c r="K4" s="9"/>
      <c r="L4" s="10"/>
      <c r="M4" s="23">
        <v>320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144" x14ac:dyDescent="0.25">
      <c r="A5" s="23" t="s">
        <v>384</v>
      </c>
      <c r="B5" s="12" t="s">
        <v>41</v>
      </c>
      <c r="C5" s="7" t="s">
        <v>49</v>
      </c>
      <c r="D5" s="25" t="s">
        <v>592</v>
      </c>
      <c r="E5" s="23">
        <v>1066202805</v>
      </c>
      <c r="F5" s="23">
        <v>1065241424</v>
      </c>
      <c r="G5" s="8"/>
      <c r="H5" s="24"/>
      <c r="I5" s="23">
        <v>8355</v>
      </c>
      <c r="J5" s="25" t="s">
        <v>424</v>
      </c>
      <c r="K5" s="9"/>
      <c r="L5" s="10"/>
      <c r="M5" s="23">
        <v>410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96" x14ac:dyDescent="0.25">
      <c r="A6" s="23" t="s">
        <v>385</v>
      </c>
      <c r="B6" s="12" t="s">
        <v>67</v>
      </c>
      <c r="C6" s="7" t="s">
        <v>330</v>
      </c>
      <c r="D6" s="23" t="s">
        <v>409</v>
      </c>
      <c r="E6" s="23" t="s">
        <v>419</v>
      </c>
      <c r="F6" s="23" t="s">
        <v>420</v>
      </c>
      <c r="G6" s="6"/>
      <c r="H6" s="24"/>
      <c r="I6" s="23">
        <v>8356</v>
      </c>
      <c r="J6" s="25" t="s">
        <v>425</v>
      </c>
      <c r="K6" s="9"/>
      <c r="L6" s="10"/>
      <c r="M6" s="23">
        <v>410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3" t="s">
        <v>386</v>
      </c>
      <c r="B7" s="12" t="s">
        <v>30</v>
      </c>
      <c r="C7" s="7" t="s">
        <v>234</v>
      </c>
      <c r="D7" s="25" t="s">
        <v>591</v>
      </c>
      <c r="E7" s="23">
        <v>1062300133</v>
      </c>
      <c r="F7" s="26"/>
      <c r="G7" s="6"/>
      <c r="H7" s="24"/>
      <c r="I7" s="23">
        <v>8357</v>
      </c>
      <c r="J7" s="26"/>
      <c r="K7" s="9"/>
      <c r="L7" s="10"/>
      <c r="M7" s="23">
        <v>500</v>
      </c>
      <c r="N7" s="9"/>
      <c r="O7" s="9"/>
      <c r="P7" s="9" t="s">
        <v>19</v>
      </c>
      <c r="Q7" s="11"/>
      <c r="T7" s="10"/>
      <c r="U7" s="10"/>
      <c r="V7" s="10"/>
      <c r="W7" s="10"/>
      <c r="X7" s="10"/>
      <c r="Y7" s="10"/>
      <c r="Z7" s="10"/>
    </row>
    <row r="8" spans="1:26" ht="120" x14ac:dyDescent="0.25">
      <c r="A8" s="23" t="s">
        <v>387</v>
      </c>
      <c r="B8" s="12" t="s">
        <v>63</v>
      </c>
      <c r="C8" s="7" t="s">
        <v>78</v>
      </c>
      <c r="D8" s="25" t="s">
        <v>590</v>
      </c>
      <c r="E8" s="23">
        <v>1551191492</v>
      </c>
      <c r="F8" s="26"/>
      <c r="G8" s="8"/>
      <c r="H8" s="24"/>
      <c r="I8" s="23">
        <v>8358</v>
      </c>
      <c r="J8" s="25" t="s">
        <v>426</v>
      </c>
      <c r="K8" s="9"/>
      <c r="L8" s="10"/>
      <c r="M8" s="23">
        <v>360</v>
      </c>
      <c r="N8" s="9"/>
      <c r="O8" s="9"/>
      <c r="P8" s="9" t="s">
        <v>19</v>
      </c>
      <c r="Q8" s="21"/>
      <c r="T8" s="10"/>
      <c r="U8" s="10"/>
      <c r="V8" s="10"/>
      <c r="W8" s="10"/>
      <c r="X8" s="10"/>
      <c r="Y8" s="10"/>
      <c r="Z8" s="10"/>
    </row>
    <row r="9" spans="1:26" ht="48" x14ac:dyDescent="0.25">
      <c r="A9" s="23" t="s">
        <v>388</v>
      </c>
      <c r="B9" s="12" t="s">
        <v>26</v>
      </c>
      <c r="C9" s="7" t="s">
        <v>282</v>
      </c>
      <c r="D9" s="25" t="s">
        <v>589</v>
      </c>
      <c r="E9" s="23">
        <v>1066196586</v>
      </c>
      <c r="F9" s="26"/>
      <c r="G9" s="6"/>
      <c r="H9" s="24"/>
      <c r="I9" s="23">
        <v>8359</v>
      </c>
      <c r="J9" s="23" t="s">
        <v>427</v>
      </c>
      <c r="K9" s="9"/>
      <c r="L9" s="10"/>
      <c r="M9" s="23">
        <v>410</v>
      </c>
      <c r="N9" s="9"/>
      <c r="O9" s="9"/>
      <c r="P9" s="11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144" x14ac:dyDescent="0.25">
      <c r="A10" s="23" t="s">
        <v>389</v>
      </c>
      <c r="B10" s="12" t="s">
        <v>20</v>
      </c>
      <c r="C10" s="7" t="s">
        <v>95</v>
      </c>
      <c r="D10" s="25" t="s">
        <v>588</v>
      </c>
      <c r="E10" s="23">
        <v>1030271239</v>
      </c>
      <c r="F10" s="26"/>
      <c r="G10" s="6"/>
      <c r="H10" s="23"/>
      <c r="I10" s="23">
        <v>8360</v>
      </c>
      <c r="J10" s="25" t="s">
        <v>428</v>
      </c>
      <c r="K10" s="9"/>
      <c r="L10" s="10"/>
      <c r="M10" s="23">
        <v>460</v>
      </c>
      <c r="N10" s="9"/>
      <c r="O10" s="9"/>
      <c r="P10" s="11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3" t="s">
        <v>390</v>
      </c>
      <c r="B11" s="12" t="s">
        <v>23</v>
      </c>
      <c r="C11" s="7" t="s">
        <v>35</v>
      </c>
      <c r="D11" s="25" t="s">
        <v>587</v>
      </c>
      <c r="E11" s="23">
        <v>1141824602</v>
      </c>
      <c r="F11" s="26"/>
      <c r="G11" s="6"/>
      <c r="H11" s="23"/>
      <c r="I11" s="23">
        <v>8361</v>
      </c>
      <c r="J11" s="23" t="s">
        <v>379</v>
      </c>
      <c r="K11" s="9"/>
      <c r="L11" s="10"/>
      <c r="M11" s="23">
        <v>420</v>
      </c>
      <c r="N11" s="9"/>
      <c r="O11" s="9"/>
      <c r="P11" s="11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72" x14ac:dyDescent="0.25">
      <c r="A12" s="23" t="s">
        <v>391</v>
      </c>
      <c r="B12" s="12" t="s">
        <v>30</v>
      </c>
      <c r="C12" s="7" t="s">
        <v>234</v>
      </c>
      <c r="D12" s="25" t="s">
        <v>586</v>
      </c>
      <c r="E12" s="23">
        <v>1094853241</v>
      </c>
      <c r="F12" s="23">
        <v>1026801177</v>
      </c>
      <c r="G12" s="6"/>
      <c r="H12" s="23"/>
      <c r="I12" s="23">
        <v>8362</v>
      </c>
      <c r="J12" s="25" t="s">
        <v>429</v>
      </c>
      <c r="K12" s="9"/>
      <c r="L12" s="10"/>
      <c r="M12" s="23">
        <v>300</v>
      </c>
      <c r="N12" s="9"/>
      <c r="O12" s="9"/>
      <c r="P12" s="11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72" x14ac:dyDescent="0.25">
      <c r="A13" s="23" t="s">
        <v>392</v>
      </c>
      <c r="B13" s="12" t="s">
        <v>22</v>
      </c>
      <c r="C13" s="7" t="s">
        <v>91</v>
      </c>
      <c r="D13" s="23" t="s">
        <v>410</v>
      </c>
      <c r="E13" s="23">
        <v>1010909895</v>
      </c>
      <c r="F13" s="26"/>
      <c r="G13" s="6"/>
      <c r="H13" s="23"/>
      <c r="I13" s="23">
        <v>8363</v>
      </c>
      <c r="J13" s="25" t="s">
        <v>430</v>
      </c>
      <c r="K13" s="9"/>
      <c r="L13" s="10"/>
      <c r="M13" s="23">
        <v>330</v>
      </c>
      <c r="N13" s="9"/>
      <c r="O13" s="9"/>
      <c r="P13" s="11" t="s">
        <v>19</v>
      </c>
      <c r="Q13" s="11"/>
      <c r="T13" s="10"/>
      <c r="U13" s="10"/>
      <c r="V13" s="10"/>
      <c r="W13" s="10"/>
      <c r="X13" s="10"/>
      <c r="Y13" s="10"/>
      <c r="Z13" s="10"/>
    </row>
    <row r="14" spans="1:26" ht="72" x14ac:dyDescent="0.25">
      <c r="A14" s="23" t="s">
        <v>393</v>
      </c>
      <c r="B14" s="12" t="s">
        <v>62</v>
      </c>
      <c r="C14" s="7" t="s">
        <v>62</v>
      </c>
      <c r="D14" s="25" t="s">
        <v>585</v>
      </c>
      <c r="E14" s="23">
        <v>1010493655</v>
      </c>
      <c r="F14" s="23">
        <v>1064543112</v>
      </c>
      <c r="G14" s="6"/>
      <c r="H14" s="23"/>
      <c r="I14" s="23">
        <v>8365</v>
      </c>
      <c r="J14" s="25" t="s">
        <v>431</v>
      </c>
      <c r="K14" s="9"/>
      <c r="L14" s="10"/>
      <c r="M14" s="23">
        <v>340</v>
      </c>
      <c r="N14" s="9"/>
      <c r="O14" s="9"/>
      <c r="P14" s="11" t="s">
        <v>19</v>
      </c>
      <c r="Q14" s="11"/>
      <c r="T14" s="10"/>
      <c r="U14" s="10"/>
      <c r="V14" s="10"/>
      <c r="W14" s="10"/>
      <c r="X14" s="10"/>
      <c r="Y14" s="10"/>
      <c r="Z14" s="10"/>
    </row>
    <row r="15" spans="1:26" ht="72" x14ac:dyDescent="0.25">
      <c r="A15" s="23" t="s">
        <v>394</v>
      </c>
      <c r="B15" s="12" t="s">
        <v>17</v>
      </c>
      <c r="C15" s="7" t="s">
        <v>99</v>
      </c>
      <c r="D15" s="25" t="s">
        <v>584</v>
      </c>
      <c r="E15" s="23">
        <v>1090795050</v>
      </c>
      <c r="F15" s="23">
        <v>1026682234</v>
      </c>
      <c r="G15" s="6"/>
      <c r="H15" s="23"/>
      <c r="I15" s="23">
        <v>8365</v>
      </c>
      <c r="J15" s="25" t="s">
        <v>432</v>
      </c>
      <c r="K15" s="9"/>
      <c r="L15" s="10"/>
      <c r="M15" s="23">
        <v>360</v>
      </c>
      <c r="N15" s="9"/>
      <c r="O15" s="9"/>
      <c r="P15" s="11" t="s">
        <v>19</v>
      </c>
      <c r="Q15" s="11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3" t="s">
        <v>395</v>
      </c>
      <c r="B16" s="12" t="s">
        <v>23</v>
      </c>
      <c r="C16" s="7" t="s">
        <v>35</v>
      </c>
      <c r="D16" s="25" t="s">
        <v>583</v>
      </c>
      <c r="E16" s="23">
        <v>1063681655</v>
      </c>
      <c r="F16" s="26"/>
      <c r="G16" s="6"/>
      <c r="H16" s="23"/>
      <c r="I16" s="23">
        <v>8366</v>
      </c>
      <c r="J16" s="25" t="s">
        <v>433</v>
      </c>
      <c r="K16" s="9"/>
      <c r="L16" s="10"/>
      <c r="M16" s="23">
        <v>400</v>
      </c>
      <c r="N16" s="9"/>
      <c r="O16" s="9"/>
      <c r="P16" s="11" t="s">
        <v>19</v>
      </c>
      <c r="Q16" s="11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3" t="s">
        <v>396</v>
      </c>
      <c r="B17" s="12" t="s">
        <v>72</v>
      </c>
      <c r="C17" s="7" t="s">
        <v>72</v>
      </c>
      <c r="D17" s="25" t="s">
        <v>582</v>
      </c>
      <c r="E17" s="23">
        <v>1016769547</v>
      </c>
      <c r="F17" s="23">
        <v>1115636420</v>
      </c>
      <c r="G17" s="6"/>
      <c r="H17" s="23"/>
      <c r="I17" s="23">
        <v>8367</v>
      </c>
      <c r="J17" s="25" t="s">
        <v>434</v>
      </c>
      <c r="K17" s="9"/>
      <c r="L17" s="10"/>
      <c r="M17" s="23">
        <v>440</v>
      </c>
      <c r="N17" s="9"/>
      <c r="O17" s="9"/>
      <c r="P17" s="11" t="s">
        <v>19</v>
      </c>
      <c r="Q17" s="11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3" t="s">
        <v>397</v>
      </c>
      <c r="B18" s="12" t="s">
        <v>17</v>
      </c>
      <c r="C18" s="7" t="s">
        <v>44</v>
      </c>
      <c r="D18" s="25" t="s">
        <v>581</v>
      </c>
      <c r="E18" s="23">
        <v>1125198596</v>
      </c>
      <c r="F18" s="23"/>
      <c r="G18" s="6"/>
      <c r="H18" s="23"/>
      <c r="I18" s="23">
        <v>8368</v>
      </c>
      <c r="J18" s="23" t="s">
        <v>435</v>
      </c>
      <c r="K18" s="9"/>
      <c r="L18" s="10"/>
      <c r="M18" s="23">
        <v>420</v>
      </c>
      <c r="N18" s="9"/>
      <c r="O18" s="9"/>
      <c r="P18" s="11" t="s">
        <v>19</v>
      </c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3" t="s">
        <v>398</v>
      </c>
      <c r="B19" s="12" t="s">
        <v>17</v>
      </c>
      <c r="C19" s="7" t="s">
        <v>263</v>
      </c>
      <c r="D19" s="25" t="s">
        <v>411</v>
      </c>
      <c r="E19" s="23">
        <v>1080773198</v>
      </c>
      <c r="F19" s="23">
        <v>1019087781</v>
      </c>
      <c r="G19" s="6"/>
      <c r="H19" s="23"/>
      <c r="I19" s="23">
        <v>8369</v>
      </c>
      <c r="J19" s="23" t="s">
        <v>436</v>
      </c>
      <c r="K19" s="9"/>
      <c r="L19" s="10"/>
      <c r="M19" s="23">
        <v>630</v>
      </c>
      <c r="N19" s="9"/>
      <c r="O19" s="9"/>
      <c r="P19" s="11" t="s">
        <v>19</v>
      </c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3" t="s">
        <v>399</v>
      </c>
      <c r="B20" s="12" t="s">
        <v>41</v>
      </c>
      <c r="C20" s="7" t="s">
        <v>45</v>
      </c>
      <c r="D20" s="25" t="s">
        <v>412</v>
      </c>
      <c r="E20" s="23">
        <v>1020343575</v>
      </c>
      <c r="F20" s="26"/>
      <c r="G20" s="6"/>
      <c r="H20" s="23"/>
      <c r="I20" s="23">
        <v>8370</v>
      </c>
      <c r="J20" s="25" t="s">
        <v>437</v>
      </c>
      <c r="K20" s="9"/>
      <c r="L20" s="10"/>
      <c r="M20" s="23">
        <v>300</v>
      </c>
      <c r="N20" s="9"/>
      <c r="O20" s="9"/>
      <c r="P20" s="11" t="s">
        <v>19</v>
      </c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3" t="s">
        <v>400</v>
      </c>
      <c r="B21" s="12" t="s">
        <v>28</v>
      </c>
      <c r="C21" s="7" t="s">
        <v>43</v>
      </c>
      <c r="D21" s="25" t="s">
        <v>413</v>
      </c>
      <c r="E21" s="23">
        <v>1095200290</v>
      </c>
      <c r="F21" s="26"/>
      <c r="G21" s="6"/>
      <c r="H21" s="23"/>
      <c r="I21" s="23">
        <v>8371</v>
      </c>
      <c r="J21" s="25" t="s">
        <v>438</v>
      </c>
      <c r="K21" s="9"/>
      <c r="L21" s="10"/>
      <c r="M21" s="23">
        <v>460</v>
      </c>
      <c r="N21" s="9"/>
      <c r="O21" s="9"/>
      <c r="P21" s="11" t="s">
        <v>19</v>
      </c>
      <c r="Q21" s="11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3" t="s">
        <v>401</v>
      </c>
      <c r="B22" s="12" t="s">
        <v>67</v>
      </c>
      <c r="C22" s="7" t="s">
        <v>351</v>
      </c>
      <c r="D22" s="25" t="s">
        <v>414</v>
      </c>
      <c r="E22" s="23">
        <v>1287643794</v>
      </c>
      <c r="F22" s="26"/>
      <c r="G22" s="6"/>
      <c r="H22" s="23"/>
      <c r="I22" s="23">
        <v>8372</v>
      </c>
      <c r="J22" s="25" t="s">
        <v>439</v>
      </c>
      <c r="K22" s="9"/>
      <c r="L22" s="10"/>
      <c r="M22" s="23">
        <v>350</v>
      </c>
      <c r="N22" s="9"/>
      <c r="O22" s="9"/>
      <c r="P22" s="11" t="s">
        <v>19</v>
      </c>
      <c r="Q22" s="11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3" t="s">
        <v>402</v>
      </c>
      <c r="B23" s="12" t="s">
        <v>67</v>
      </c>
      <c r="C23" s="7" t="s">
        <v>75</v>
      </c>
      <c r="D23" s="25" t="s">
        <v>580</v>
      </c>
      <c r="E23" s="23">
        <v>1289060977</v>
      </c>
      <c r="F23" s="23">
        <v>34874355</v>
      </c>
      <c r="G23" s="6"/>
      <c r="H23" s="23"/>
      <c r="I23" s="23">
        <v>8373</v>
      </c>
      <c r="J23" s="25" t="s">
        <v>440</v>
      </c>
      <c r="K23" s="9"/>
      <c r="L23" s="10"/>
      <c r="M23" s="23">
        <v>300</v>
      </c>
      <c r="N23" s="9"/>
      <c r="O23" s="9"/>
      <c r="P23" s="11" t="s">
        <v>19</v>
      </c>
      <c r="Q23" s="11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3" t="s">
        <v>403</v>
      </c>
      <c r="B24" s="12" t="s">
        <v>67</v>
      </c>
      <c r="C24" s="7" t="s">
        <v>351</v>
      </c>
      <c r="D24" s="25" t="s">
        <v>415</v>
      </c>
      <c r="E24" s="23">
        <v>1274945151</v>
      </c>
      <c r="F24" s="26"/>
      <c r="G24" s="6"/>
      <c r="H24" s="23"/>
      <c r="I24" s="23">
        <v>8374</v>
      </c>
      <c r="J24" s="25" t="s">
        <v>441</v>
      </c>
      <c r="K24" s="9"/>
      <c r="L24" s="10"/>
      <c r="M24" s="23">
        <v>440</v>
      </c>
      <c r="N24" s="9"/>
      <c r="O24" s="9"/>
      <c r="P24" s="11" t="s">
        <v>19</v>
      </c>
      <c r="Q24" s="11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3" t="s">
        <v>404</v>
      </c>
      <c r="B25" s="12" t="s">
        <v>53</v>
      </c>
      <c r="C25" s="7" t="s">
        <v>223</v>
      </c>
      <c r="D25" s="25" t="s">
        <v>416</v>
      </c>
      <c r="E25" s="23">
        <v>1111511707</v>
      </c>
      <c r="F25" s="23">
        <v>1006576139</v>
      </c>
      <c r="G25" s="6"/>
      <c r="H25" s="23"/>
      <c r="I25" s="23">
        <v>8375</v>
      </c>
      <c r="J25" s="25" t="s">
        <v>442</v>
      </c>
      <c r="K25" s="9"/>
      <c r="L25" s="10"/>
      <c r="M25" s="23">
        <v>320</v>
      </c>
      <c r="N25" s="9"/>
      <c r="O25" s="9"/>
      <c r="P25" s="11" t="s">
        <v>19</v>
      </c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3" t="s">
        <v>405</v>
      </c>
      <c r="B26" s="12" t="s">
        <v>26</v>
      </c>
      <c r="C26" s="7" t="s">
        <v>101</v>
      </c>
      <c r="D26" s="25" t="s">
        <v>417</v>
      </c>
      <c r="E26" s="23">
        <v>1142246515</v>
      </c>
      <c r="F26" s="23">
        <v>1028221283</v>
      </c>
      <c r="G26" s="6"/>
      <c r="H26" s="23"/>
      <c r="I26" s="23">
        <v>8376</v>
      </c>
      <c r="J26" s="25" t="s">
        <v>443</v>
      </c>
      <c r="K26" s="9"/>
      <c r="L26" s="10"/>
      <c r="M26" s="23">
        <v>410</v>
      </c>
      <c r="N26" s="9"/>
      <c r="O26" s="9"/>
      <c r="P26" s="11" t="s">
        <v>19</v>
      </c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3" t="s">
        <v>406</v>
      </c>
      <c r="B27" s="12" t="s">
        <v>69</v>
      </c>
      <c r="C27" s="7" t="s">
        <v>69</v>
      </c>
      <c r="D27" s="25" t="s">
        <v>418</v>
      </c>
      <c r="E27" s="23">
        <v>1154365477</v>
      </c>
      <c r="F27" s="26"/>
      <c r="G27" s="6"/>
      <c r="H27" s="23"/>
      <c r="I27" s="23">
        <v>8377</v>
      </c>
      <c r="J27" s="25" t="s">
        <v>444</v>
      </c>
      <c r="K27" s="9"/>
      <c r="L27" s="10"/>
      <c r="M27" s="23">
        <v>480</v>
      </c>
      <c r="N27" s="9"/>
      <c r="O27" s="9"/>
      <c r="P27" s="11" t="s">
        <v>19</v>
      </c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3" t="s">
        <v>445</v>
      </c>
      <c r="B28" s="12" t="s">
        <v>34</v>
      </c>
      <c r="C28" s="7" t="s">
        <v>34</v>
      </c>
      <c r="D28" s="25" t="s">
        <v>511</v>
      </c>
      <c r="E28" s="23">
        <v>1080905695</v>
      </c>
      <c r="F28" s="23">
        <v>1091061009</v>
      </c>
      <c r="G28" s="6"/>
      <c r="H28" s="23"/>
      <c r="I28" s="23">
        <v>8379</v>
      </c>
      <c r="J28" s="25" t="s">
        <v>471</v>
      </c>
      <c r="K28" s="9"/>
      <c r="L28" s="10"/>
      <c r="M28" s="23">
        <v>350</v>
      </c>
      <c r="N28" s="9"/>
      <c r="O28" s="9"/>
      <c r="P28" s="11" t="s">
        <v>19</v>
      </c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3" t="s">
        <v>446</v>
      </c>
      <c r="B29" s="12" t="s">
        <v>23</v>
      </c>
      <c r="C29" s="7" t="s">
        <v>291</v>
      </c>
      <c r="D29" s="23" t="s">
        <v>467</v>
      </c>
      <c r="E29" s="23">
        <v>1114513087</v>
      </c>
      <c r="F29" s="26"/>
      <c r="G29" s="6"/>
      <c r="H29" s="23"/>
      <c r="I29" s="23">
        <v>8380</v>
      </c>
      <c r="J29" s="23" t="s">
        <v>472</v>
      </c>
      <c r="K29" s="9"/>
      <c r="L29" s="10"/>
      <c r="M29" s="23">
        <v>400</v>
      </c>
      <c r="N29" s="9"/>
      <c r="O29" s="9"/>
      <c r="P29" s="11" t="s">
        <v>19</v>
      </c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3" t="s">
        <v>447</v>
      </c>
      <c r="B30" s="12" t="s">
        <v>23</v>
      </c>
      <c r="C30" s="7" t="s">
        <v>188</v>
      </c>
      <c r="D30" s="25" t="s">
        <v>510</v>
      </c>
      <c r="E30" s="23">
        <v>1015761252</v>
      </c>
      <c r="F30" s="23">
        <v>1151443013</v>
      </c>
      <c r="G30" s="6"/>
      <c r="H30" s="23"/>
      <c r="I30" s="23">
        <v>8381</v>
      </c>
      <c r="J30" s="25" t="s">
        <v>473</v>
      </c>
      <c r="K30" s="9"/>
      <c r="L30" s="10"/>
      <c r="M30" s="23">
        <v>700</v>
      </c>
      <c r="N30" s="9"/>
      <c r="O30" s="9"/>
      <c r="P30" s="11" t="s">
        <v>19</v>
      </c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3" t="s">
        <v>448</v>
      </c>
      <c r="B31" s="12" t="s">
        <v>41</v>
      </c>
      <c r="C31" s="7" t="s">
        <v>49</v>
      </c>
      <c r="D31" s="23" t="s">
        <v>468</v>
      </c>
      <c r="E31" s="23">
        <v>1119979479</v>
      </c>
      <c r="F31" s="23">
        <v>1017643543</v>
      </c>
      <c r="G31" s="6"/>
      <c r="H31" s="23"/>
      <c r="I31" s="23">
        <v>8382</v>
      </c>
      <c r="J31" s="25" t="s">
        <v>474</v>
      </c>
      <c r="K31" s="9"/>
      <c r="L31" s="10"/>
      <c r="M31" s="23">
        <v>300</v>
      </c>
      <c r="N31" s="9"/>
      <c r="O31" s="9"/>
      <c r="P31" s="11" t="s">
        <v>19</v>
      </c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3" t="s">
        <v>449</v>
      </c>
      <c r="B32" s="12" t="s">
        <v>23</v>
      </c>
      <c r="C32" s="7" t="s">
        <v>291</v>
      </c>
      <c r="D32" s="25" t="s">
        <v>509</v>
      </c>
      <c r="E32" s="23">
        <v>1068997291</v>
      </c>
      <c r="F32" s="23">
        <v>1117005952</v>
      </c>
      <c r="G32" s="6"/>
      <c r="H32" s="23"/>
      <c r="I32" s="23">
        <v>8383</v>
      </c>
      <c r="J32" s="25" t="s">
        <v>475</v>
      </c>
      <c r="K32" s="9"/>
      <c r="L32" s="10"/>
      <c r="M32" s="23">
        <v>480</v>
      </c>
      <c r="N32" s="9"/>
      <c r="O32" s="9"/>
      <c r="P32" s="11" t="s">
        <v>19</v>
      </c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3" t="s">
        <v>450</v>
      </c>
      <c r="B33" s="12" t="s">
        <v>67</v>
      </c>
      <c r="C33" s="7" t="s">
        <v>75</v>
      </c>
      <c r="D33" s="25" t="s">
        <v>508</v>
      </c>
      <c r="E33" s="23">
        <v>1091676785</v>
      </c>
      <c r="F33" s="23">
        <v>1091648750</v>
      </c>
      <c r="G33" s="6"/>
      <c r="H33" s="23"/>
      <c r="I33" s="23">
        <v>8384</v>
      </c>
      <c r="J33" s="25" t="s">
        <v>476</v>
      </c>
      <c r="K33" s="9"/>
      <c r="L33" s="10"/>
      <c r="M33" s="23">
        <v>370</v>
      </c>
      <c r="N33" s="9"/>
      <c r="O33" s="9"/>
      <c r="P33" s="11" t="s">
        <v>19</v>
      </c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3" t="s">
        <v>451</v>
      </c>
      <c r="B34" s="12" t="s">
        <v>71</v>
      </c>
      <c r="C34" s="7" t="s">
        <v>71</v>
      </c>
      <c r="D34" s="25" t="s">
        <v>507</v>
      </c>
      <c r="E34" s="23">
        <v>1500347778</v>
      </c>
      <c r="F34" s="23">
        <v>1277206505</v>
      </c>
      <c r="G34" s="6"/>
      <c r="H34" s="23"/>
      <c r="I34" s="23">
        <v>8385</v>
      </c>
      <c r="J34" s="25" t="s">
        <v>477</v>
      </c>
      <c r="K34" s="9"/>
      <c r="L34" s="10"/>
      <c r="M34" s="23">
        <v>320</v>
      </c>
      <c r="N34" s="9"/>
      <c r="O34" s="9"/>
      <c r="P34" s="11" t="s">
        <v>19</v>
      </c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3" t="s">
        <v>452</v>
      </c>
      <c r="B35" s="12" t="s">
        <v>41</v>
      </c>
      <c r="C35" s="7" t="s">
        <v>49</v>
      </c>
      <c r="D35" s="25" t="s">
        <v>506</v>
      </c>
      <c r="E35" s="23">
        <v>1227474159</v>
      </c>
      <c r="F35" s="26"/>
      <c r="G35" s="9"/>
      <c r="H35" s="23"/>
      <c r="I35" s="23">
        <v>8387</v>
      </c>
      <c r="J35" s="25" t="s">
        <v>478</v>
      </c>
      <c r="K35" s="14"/>
      <c r="L35" s="10"/>
      <c r="M35" s="23">
        <v>320</v>
      </c>
      <c r="N35" s="9"/>
      <c r="O35" s="9"/>
      <c r="P35" s="11" t="s">
        <v>19</v>
      </c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3" t="s">
        <v>453</v>
      </c>
      <c r="B36" s="12" t="s">
        <v>26</v>
      </c>
      <c r="C36" s="7" t="s">
        <v>27</v>
      </c>
      <c r="D36" s="25" t="s">
        <v>505</v>
      </c>
      <c r="E36" s="23">
        <v>1283821111</v>
      </c>
      <c r="F36" s="26"/>
      <c r="G36" s="9"/>
      <c r="H36" s="23"/>
      <c r="I36" s="23">
        <v>8388</v>
      </c>
      <c r="J36" s="25" t="s">
        <v>479</v>
      </c>
      <c r="K36" s="14"/>
      <c r="L36" s="10"/>
      <c r="M36" s="23">
        <v>410</v>
      </c>
      <c r="N36" s="9"/>
      <c r="O36" s="9"/>
      <c r="P36" s="11" t="s">
        <v>19</v>
      </c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3" t="s">
        <v>385</v>
      </c>
      <c r="B37" s="12" t="s">
        <v>17</v>
      </c>
      <c r="C37" s="7" t="s">
        <v>281</v>
      </c>
      <c r="D37" s="25" t="s">
        <v>504</v>
      </c>
      <c r="E37" s="23">
        <v>1028476532</v>
      </c>
      <c r="F37" s="26"/>
      <c r="G37" s="9"/>
      <c r="H37" s="23"/>
      <c r="I37" s="23">
        <v>8389</v>
      </c>
      <c r="J37" s="25" t="s">
        <v>480</v>
      </c>
      <c r="K37" s="14"/>
      <c r="L37" s="10"/>
      <c r="M37" s="23">
        <v>500</v>
      </c>
      <c r="N37" s="9"/>
      <c r="O37" s="9"/>
      <c r="P37" s="11" t="s">
        <v>19</v>
      </c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3" t="s">
        <v>454</v>
      </c>
      <c r="B38" s="12" t="s">
        <v>67</v>
      </c>
      <c r="C38" s="7" t="s">
        <v>351</v>
      </c>
      <c r="D38" s="25" t="s">
        <v>503</v>
      </c>
      <c r="E38" s="23">
        <v>1204101264</v>
      </c>
      <c r="F38" s="23">
        <v>1210455218</v>
      </c>
      <c r="G38" s="9"/>
      <c r="H38" s="23"/>
      <c r="I38" s="23">
        <v>8390</v>
      </c>
      <c r="J38" s="25" t="s">
        <v>481</v>
      </c>
      <c r="K38" s="14"/>
      <c r="L38" s="10"/>
      <c r="M38" s="23">
        <v>340</v>
      </c>
      <c r="N38" s="9"/>
      <c r="O38" s="9"/>
      <c r="P38" s="11" t="s">
        <v>19</v>
      </c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3" t="s">
        <v>455</v>
      </c>
      <c r="B39" s="12" t="s">
        <v>23</v>
      </c>
      <c r="C39" s="7" t="s">
        <v>272</v>
      </c>
      <c r="D39" s="25" t="s">
        <v>469</v>
      </c>
      <c r="E39" s="23">
        <v>1003959121</v>
      </c>
      <c r="F39" s="23">
        <v>1281212516</v>
      </c>
      <c r="G39" s="9"/>
      <c r="H39" s="23"/>
      <c r="I39" s="23">
        <v>8391</v>
      </c>
      <c r="J39" s="25" t="s">
        <v>482</v>
      </c>
      <c r="K39" s="14"/>
      <c r="L39" s="10"/>
      <c r="M39" s="23">
        <v>450</v>
      </c>
      <c r="N39" s="9"/>
      <c r="O39" s="9"/>
      <c r="P39" s="11" t="s">
        <v>19</v>
      </c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3" t="s">
        <v>456</v>
      </c>
      <c r="B40" s="12" t="s">
        <v>26</v>
      </c>
      <c r="C40" s="7" t="s">
        <v>173</v>
      </c>
      <c r="D40" s="25" t="s">
        <v>502</v>
      </c>
      <c r="E40" s="23">
        <v>1276265930</v>
      </c>
      <c r="F40" s="23">
        <v>1020825603</v>
      </c>
      <c r="G40" s="9"/>
      <c r="H40" s="23"/>
      <c r="I40" s="23">
        <v>8392</v>
      </c>
      <c r="J40" s="25" t="s">
        <v>483</v>
      </c>
      <c r="K40" s="14"/>
      <c r="L40" s="10"/>
      <c r="M40" s="23">
        <v>0</v>
      </c>
      <c r="N40" s="9"/>
      <c r="O40" s="9"/>
      <c r="P40" s="11" t="s">
        <v>19</v>
      </c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3" t="s">
        <v>457</v>
      </c>
      <c r="B41" s="12" t="s">
        <v>41</v>
      </c>
      <c r="C41" s="7" t="s">
        <v>45</v>
      </c>
      <c r="D41" s="25" t="s">
        <v>500</v>
      </c>
      <c r="E41" s="23">
        <v>1027327464</v>
      </c>
      <c r="F41" s="26"/>
      <c r="G41" s="9"/>
      <c r="H41" s="23"/>
      <c r="I41" s="23">
        <v>8393</v>
      </c>
      <c r="J41" s="23" t="s">
        <v>484</v>
      </c>
      <c r="K41" s="14"/>
      <c r="L41" s="10"/>
      <c r="M41" s="23">
        <v>360</v>
      </c>
      <c r="N41" s="9"/>
      <c r="O41" s="9"/>
      <c r="P41" s="11" t="s">
        <v>19</v>
      </c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3" t="s">
        <v>458</v>
      </c>
      <c r="B42" s="12" t="s">
        <v>23</v>
      </c>
      <c r="C42" s="7" t="s">
        <v>228</v>
      </c>
      <c r="D42" s="25" t="s">
        <v>501</v>
      </c>
      <c r="E42" s="23">
        <v>1207267120</v>
      </c>
      <c r="F42" s="23">
        <v>1208201573</v>
      </c>
      <c r="G42" s="9"/>
      <c r="H42" s="23"/>
      <c r="I42" s="23">
        <v>8394</v>
      </c>
      <c r="J42" s="25" t="s">
        <v>485</v>
      </c>
      <c r="K42" s="14"/>
      <c r="L42" s="10"/>
      <c r="M42" s="23">
        <v>290</v>
      </c>
      <c r="N42" s="9"/>
      <c r="O42" s="9"/>
      <c r="P42" s="11" t="s">
        <v>19</v>
      </c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3" t="s">
        <v>459</v>
      </c>
      <c r="B43" s="12" t="s">
        <v>67</v>
      </c>
      <c r="C43" s="7" t="s">
        <v>326</v>
      </c>
      <c r="D43" s="25" t="s">
        <v>499</v>
      </c>
      <c r="E43" s="23">
        <v>1224582033</v>
      </c>
      <c r="F43" s="26"/>
      <c r="G43" s="9"/>
      <c r="H43" s="23"/>
      <c r="I43" s="23">
        <v>8395</v>
      </c>
      <c r="J43" s="25" t="s">
        <v>486</v>
      </c>
      <c r="K43" s="14"/>
      <c r="L43" s="10"/>
      <c r="M43" s="23">
        <v>460</v>
      </c>
      <c r="N43" s="9"/>
      <c r="O43" s="9"/>
      <c r="P43" s="11" t="s">
        <v>19</v>
      </c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3" t="s">
        <v>460</v>
      </c>
      <c r="B44" s="12" t="s">
        <v>37</v>
      </c>
      <c r="C44" s="7" t="s">
        <v>38</v>
      </c>
      <c r="D44" s="23" t="s">
        <v>470</v>
      </c>
      <c r="E44" s="23">
        <v>1124693530</v>
      </c>
      <c r="F44" s="23">
        <v>1055838635</v>
      </c>
      <c r="G44" s="9"/>
      <c r="H44" s="23"/>
      <c r="I44" s="23">
        <v>8396</v>
      </c>
      <c r="J44" s="25" t="s">
        <v>487</v>
      </c>
      <c r="K44" s="14"/>
      <c r="L44" s="10"/>
      <c r="M44" s="23">
        <v>340</v>
      </c>
      <c r="N44" s="9"/>
      <c r="O44" s="9"/>
      <c r="P44" s="11" t="s">
        <v>19</v>
      </c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 t="s">
        <v>461</v>
      </c>
      <c r="B45" s="12" t="s">
        <v>53</v>
      </c>
      <c r="C45" s="7" t="s">
        <v>57</v>
      </c>
      <c r="D45" s="23" t="s">
        <v>57</v>
      </c>
      <c r="E45" s="23">
        <v>1001658886</v>
      </c>
      <c r="F45" s="26"/>
      <c r="G45" s="9"/>
      <c r="H45" s="23"/>
      <c r="I45" s="23">
        <v>8397</v>
      </c>
      <c r="J45" s="23" t="s">
        <v>488</v>
      </c>
      <c r="K45" s="14"/>
      <c r="L45" s="10"/>
      <c r="M45" s="23">
        <v>340</v>
      </c>
      <c r="N45" s="9"/>
      <c r="O45" s="9"/>
      <c r="P45" s="11" t="s">
        <v>19</v>
      </c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3" t="s">
        <v>462</v>
      </c>
      <c r="B46" s="12" t="s">
        <v>26</v>
      </c>
      <c r="C46" s="7" t="s">
        <v>233</v>
      </c>
      <c r="D46" s="25" t="s">
        <v>498</v>
      </c>
      <c r="E46" s="23">
        <v>1062087824</v>
      </c>
      <c r="F46" s="26"/>
      <c r="G46" s="9"/>
      <c r="H46" s="23"/>
      <c r="I46" s="23">
        <v>8398</v>
      </c>
      <c r="J46" s="25" t="s">
        <v>489</v>
      </c>
      <c r="K46" s="14"/>
      <c r="L46" s="10"/>
      <c r="M46" s="23">
        <v>380</v>
      </c>
      <c r="N46" s="9"/>
      <c r="O46" s="9"/>
      <c r="P46" s="11" t="s">
        <v>19</v>
      </c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3" t="s">
        <v>463</v>
      </c>
      <c r="B47" s="12" t="s">
        <v>32</v>
      </c>
      <c r="C47" s="7" t="s">
        <v>32</v>
      </c>
      <c r="D47" s="25" t="s">
        <v>497</v>
      </c>
      <c r="E47" s="23">
        <v>1027759350</v>
      </c>
      <c r="F47" s="23">
        <v>1206024777</v>
      </c>
      <c r="G47" s="9"/>
      <c r="H47" s="23"/>
      <c r="I47" s="23">
        <v>8399</v>
      </c>
      <c r="J47" s="25" t="s">
        <v>490</v>
      </c>
      <c r="K47" s="14"/>
      <c r="L47" s="10"/>
      <c r="M47" s="23">
        <v>360</v>
      </c>
      <c r="N47" s="9"/>
      <c r="O47" s="9"/>
      <c r="P47" s="11" t="s">
        <v>19</v>
      </c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3" t="s">
        <v>464</v>
      </c>
      <c r="B48" s="12" t="s">
        <v>62</v>
      </c>
      <c r="C48" s="7" t="s">
        <v>62</v>
      </c>
      <c r="D48" s="25" t="s">
        <v>496</v>
      </c>
      <c r="E48" s="23">
        <v>1068311945</v>
      </c>
      <c r="F48" s="26"/>
      <c r="G48" s="9"/>
      <c r="H48" s="26"/>
      <c r="I48" s="23">
        <v>8400</v>
      </c>
      <c r="J48" s="25" t="s">
        <v>491</v>
      </c>
      <c r="K48" s="14"/>
      <c r="L48" s="10"/>
      <c r="M48" s="23">
        <v>320</v>
      </c>
      <c r="N48" s="9"/>
      <c r="O48" s="9"/>
      <c r="P48" s="11" t="s">
        <v>19</v>
      </c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3" t="s">
        <v>465</v>
      </c>
      <c r="B49" s="12" t="s">
        <v>28</v>
      </c>
      <c r="C49" s="7" t="s">
        <v>321</v>
      </c>
      <c r="D49" s="25" t="s">
        <v>495</v>
      </c>
      <c r="E49" s="23">
        <v>1113722190</v>
      </c>
      <c r="F49" s="23">
        <v>1094001489</v>
      </c>
      <c r="G49" s="9"/>
      <c r="H49" s="23"/>
      <c r="I49" s="23">
        <v>8401</v>
      </c>
      <c r="J49" s="25" t="s">
        <v>492</v>
      </c>
      <c r="K49" s="14"/>
      <c r="L49" s="10"/>
      <c r="M49" s="23">
        <v>310</v>
      </c>
      <c r="N49" s="9"/>
      <c r="O49" s="9"/>
      <c r="P49" s="11" t="s">
        <v>19</v>
      </c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3" t="s">
        <v>466</v>
      </c>
      <c r="B50" s="12" t="s">
        <v>47</v>
      </c>
      <c r="C50" s="7" t="s">
        <v>97</v>
      </c>
      <c r="D50" s="25" t="s">
        <v>494</v>
      </c>
      <c r="E50" s="23">
        <v>1129644331</v>
      </c>
      <c r="F50" s="26"/>
      <c r="G50" s="9"/>
      <c r="H50" s="23"/>
      <c r="I50" s="23">
        <v>8402</v>
      </c>
      <c r="J50" s="25" t="s">
        <v>493</v>
      </c>
      <c r="K50" s="14"/>
      <c r="L50" s="10"/>
      <c r="M50" s="23">
        <v>340</v>
      </c>
      <c r="N50" s="9"/>
      <c r="O50" s="9"/>
      <c r="P50" s="11" t="s">
        <v>19</v>
      </c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5">
      <c r="A51" s="23" t="s">
        <v>512</v>
      </c>
      <c r="B51" s="12" t="s">
        <v>17</v>
      </c>
      <c r="C51" s="7" t="s">
        <v>263</v>
      </c>
      <c r="D51" s="25" t="s">
        <v>541</v>
      </c>
      <c r="E51" s="23">
        <v>1090119156</v>
      </c>
      <c r="F51" s="26"/>
      <c r="G51" s="9"/>
      <c r="H51" s="23"/>
      <c r="I51" s="23">
        <v>8404</v>
      </c>
      <c r="J51" s="25" t="s">
        <v>557</v>
      </c>
      <c r="K51" s="14"/>
      <c r="L51" s="10"/>
      <c r="M51" s="23">
        <v>300</v>
      </c>
      <c r="N51" s="9"/>
      <c r="O51" s="9"/>
      <c r="P51" s="11" t="s">
        <v>19</v>
      </c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3" t="s">
        <v>513</v>
      </c>
      <c r="B52" s="12" t="s">
        <v>26</v>
      </c>
      <c r="C52" s="7" t="s">
        <v>80</v>
      </c>
      <c r="D52" s="25" t="s">
        <v>542</v>
      </c>
      <c r="E52" s="23">
        <v>1020211074</v>
      </c>
      <c r="F52" s="23">
        <v>1060362281</v>
      </c>
      <c r="G52" s="9"/>
      <c r="H52" s="23"/>
      <c r="I52" s="23">
        <v>8405</v>
      </c>
      <c r="J52" s="23" t="s">
        <v>558</v>
      </c>
      <c r="K52" s="14"/>
      <c r="L52" s="10"/>
      <c r="M52" s="23">
        <v>520</v>
      </c>
      <c r="N52" s="9"/>
      <c r="O52" s="9"/>
      <c r="P52" s="11" t="s">
        <v>19</v>
      </c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3" t="s">
        <v>514</v>
      </c>
      <c r="B53" s="12" t="s">
        <v>41</v>
      </c>
      <c r="C53" s="7" t="s">
        <v>49</v>
      </c>
      <c r="D53" s="25" t="s">
        <v>543</v>
      </c>
      <c r="E53" s="23">
        <v>1114071378</v>
      </c>
      <c r="F53" s="23">
        <v>1146293290</v>
      </c>
      <c r="G53" s="9"/>
      <c r="H53" s="23"/>
      <c r="I53" s="23">
        <v>8406</v>
      </c>
      <c r="J53" s="25" t="s">
        <v>559</v>
      </c>
      <c r="K53" s="14"/>
      <c r="L53" s="10"/>
      <c r="M53" s="23">
        <v>390</v>
      </c>
      <c r="N53" s="9"/>
      <c r="O53" s="9"/>
      <c r="P53" s="11" t="s">
        <v>19</v>
      </c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3" t="s">
        <v>515</v>
      </c>
      <c r="B54" s="12" t="s">
        <v>34</v>
      </c>
      <c r="C54" s="7" t="s">
        <v>34</v>
      </c>
      <c r="D54" s="25" t="s">
        <v>544</v>
      </c>
      <c r="E54" s="23">
        <v>1092191357</v>
      </c>
      <c r="F54" s="26"/>
      <c r="G54" s="9"/>
      <c r="H54" s="23"/>
      <c r="I54" s="23">
        <v>8407</v>
      </c>
      <c r="J54" s="25" t="s">
        <v>560</v>
      </c>
      <c r="K54" s="14"/>
      <c r="L54" s="10"/>
      <c r="M54" s="23">
        <v>310</v>
      </c>
      <c r="N54" s="9"/>
      <c r="O54" s="9"/>
      <c r="P54" s="11" t="s">
        <v>19</v>
      </c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3" t="s">
        <v>516</v>
      </c>
      <c r="B55" s="12" t="s">
        <v>28</v>
      </c>
      <c r="C55" s="7" t="s">
        <v>348</v>
      </c>
      <c r="D55" s="25" t="s">
        <v>596</v>
      </c>
      <c r="E55" s="23">
        <v>1121423555</v>
      </c>
      <c r="F55" s="26"/>
      <c r="G55" s="9"/>
      <c r="H55" s="23"/>
      <c r="I55" s="23">
        <v>8408</v>
      </c>
      <c r="J55" s="25" t="s">
        <v>561</v>
      </c>
      <c r="K55" s="14"/>
      <c r="L55" s="10"/>
      <c r="M55" s="23">
        <v>330</v>
      </c>
      <c r="N55" s="9"/>
      <c r="O55" s="9"/>
      <c r="P55" s="11" t="s">
        <v>19</v>
      </c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3" t="s">
        <v>517</v>
      </c>
      <c r="B56" s="12" t="s">
        <v>20</v>
      </c>
      <c r="C56" s="7" t="s">
        <v>95</v>
      </c>
      <c r="D56" s="25" t="s">
        <v>595</v>
      </c>
      <c r="E56" s="23">
        <v>1028470878</v>
      </c>
      <c r="F56" s="23">
        <v>244699607</v>
      </c>
      <c r="G56" s="9"/>
      <c r="H56" s="23"/>
      <c r="I56" s="23">
        <v>8409</v>
      </c>
      <c r="J56" s="25" t="s">
        <v>562</v>
      </c>
      <c r="K56" s="14"/>
      <c r="L56" s="10"/>
      <c r="M56" s="23">
        <v>300</v>
      </c>
      <c r="N56" s="9"/>
      <c r="O56" s="9"/>
      <c r="P56" s="11" t="s">
        <v>19</v>
      </c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3" t="s">
        <v>518</v>
      </c>
      <c r="B57" s="12" t="s">
        <v>23</v>
      </c>
      <c r="C57" s="7" t="s">
        <v>228</v>
      </c>
      <c r="D57" s="25" t="s">
        <v>545</v>
      </c>
      <c r="E57" s="23">
        <v>1507975545</v>
      </c>
      <c r="F57" s="26"/>
      <c r="G57" s="9"/>
      <c r="H57" s="23"/>
      <c r="I57" s="23">
        <v>8410</v>
      </c>
      <c r="J57" s="25" t="s">
        <v>563</v>
      </c>
      <c r="K57" s="14"/>
      <c r="L57" s="10"/>
      <c r="M57" s="23">
        <v>310</v>
      </c>
      <c r="N57" s="9"/>
      <c r="O57" s="9"/>
      <c r="P57" s="11" t="s">
        <v>19</v>
      </c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3" t="s">
        <v>519</v>
      </c>
      <c r="B58" s="12" t="s">
        <v>70</v>
      </c>
      <c r="C58" s="7" t="s">
        <v>180</v>
      </c>
      <c r="D58" s="25" t="s">
        <v>546</v>
      </c>
      <c r="E58" s="23">
        <v>1098600472</v>
      </c>
      <c r="F58" s="26"/>
      <c r="G58" s="9"/>
      <c r="H58" s="23"/>
      <c r="I58" s="23">
        <v>8413</v>
      </c>
      <c r="J58" s="25" t="s">
        <v>564</v>
      </c>
      <c r="K58" s="14"/>
      <c r="L58" s="10"/>
      <c r="M58" s="23">
        <v>440</v>
      </c>
      <c r="N58" s="9"/>
      <c r="O58" s="9"/>
      <c r="P58" s="11" t="s">
        <v>19</v>
      </c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3" t="s">
        <v>520</v>
      </c>
      <c r="B59" s="12" t="s">
        <v>23</v>
      </c>
      <c r="C59" s="7" t="s">
        <v>228</v>
      </c>
      <c r="D59" s="25" t="s">
        <v>547</v>
      </c>
      <c r="E59" s="23">
        <v>1141828583</v>
      </c>
      <c r="F59" s="26"/>
      <c r="G59" s="9"/>
      <c r="H59" s="23"/>
      <c r="I59" s="23">
        <v>8414</v>
      </c>
      <c r="J59" s="23" t="s">
        <v>565</v>
      </c>
      <c r="K59" s="14"/>
      <c r="L59" s="10"/>
      <c r="M59" s="23">
        <v>420</v>
      </c>
      <c r="N59" s="9"/>
      <c r="O59" s="9"/>
      <c r="P59" s="11" t="s">
        <v>19</v>
      </c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3" t="s">
        <v>521</v>
      </c>
      <c r="B60" s="12" t="s">
        <v>23</v>
      </c>
      <c r="C60" s="7" t="s">
        <v>36</v>
      </c>
      <c r="D60" s="25" t="s">
        <v>594</v>
      </c>
      <c r="E60" s="23">
        <v>1060695892</v>
      </c>
      <c r="F60" s="26"/>
      <c r="G60" s="9"/>
      <c r="H60" s="23"/>
      <c r="I60" s="23">
        <v>8415</v>
      </c>
      <c r="J60" s="25" t="s">
        <v>566</v>
      </c>
      <c r="K60" s="14"/>
      <c r="L60" s="10"/>
      <c r="M60" s="23">
        <v>290</v>
      </c>
      <c r="N60" s="9"/>
      <c r="O60" s="9"/>
      <c r="P60" s="11" t="s">
        <v>19</v>
      </c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3" t="s">
        <v>522</v>
      </c>
      <c r="B61" s="12" t="s">
        <v>23</v>
      </c>
      <c r="C61" s="7" t="s">
        <v>228</v>
      </c>
      <c r="D61" s="25" t="s">
        <v>548</v>
      </c>
      <c r="E61" s="23">
        <v>1152644644</v>
      </c>
      <c r="F61" s="23">
        <v>1013643000</v>
      </c>
      <c r="G61" s="9"/>
      <c r="H61" s="23"/>
      <c r="I61" s="23">
        <v>8416</v>
      </c>
      <c r="J61" s="25" t="s">
        <v>567</v>
      </c>
      <c r="K61" s="14"/>
      <c r="L61" s="10"/>
      <c r="M61" s="23">
        <v>450</v>
      </c>
      <c r="N61" s="9"/>
      <c r="O61" s="9"/>
      <c r="P61" s="11" t="s">
        <v>19</v>
      </c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3" t="s">
        <v>523</v>
      </c>
      <c r="B62" s="12" t="s">
        <v>67</v>
      </c>
      <c r="C62" s="7" t="s">
        <v>353</v>
      </c>
      <c r="D62" s="25" t="s">
        <v>536</v>
      </c>
      <c r="E62" s="23">
        <v>1141527258</v>
      </c>
      <c r="F62" s="23">
        <v>1274761566</v>
      </c>
      <c r="G62" s="9"/>
      <c r="H62" s="23"/>
      <c r="I62" s="23">
        <v>8417</v>
      </c>
      <c r="J62" s="25" t="s">
        <v>568</v>
      </c>
      <c r="K62" s="14"/>
      <c r="L62" s="10"/>
      <c r="M62" s="23">
        <v>440</v>
      </c>
      <c r="N62" s="9"/>
      <c r="O62" s="9"/>
      <c r="P62" s="11" t="s">
        <v>19</v>
      </c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3" t="s">
        <v>524</v>
      </c>
      <c r="B63" s="12" t="s">
        <v>23</v>
      </c>
      <c r="C63" s="7" t="s">
        <v>36</v>
      </c>
      <c r="D63" s="25" t="s">
        <v>549</v>
      </c>
      <c r="E63" s="23">
        <v>1030810687</v>
      </c>
      <c r="F63" s="23">
        <v>1128498450</v>
      </c>
      <c r="G63" s="9"/>
      <c r="H63" s="23"/>
      <c r="I63" s="23">
        <v>8418</v>
      </c>
      <c r="J63" s="25" t="s">
        <v>569</v>
      </c>
      <c r="K63" s="14"/>
      <c r="L63" s="10"/>
      <c r="M63" s="23">
        <v>290</v>
      </c>
      <c r="N63" s="9"/>
      <c r="O63" s="9"/>
      <c r="P63" s="11" t="s">
        <v>19</v>
      </c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3" t="s">
        <v>525</v>
      </c>
      <c r="B64" s="12" t="s">
        <v>28</v>
      </c>
      <c r="C64" s="7" t="s">
        <v>319</v>
      </c>
      <c r="D64" s="25" t="s">
        <v>550</v>
      </c>
      <c r="E64" s="23">
        <v>1018004742</v>
      </c>
      <c r="F64" s="23">
        <v>1112385469</v>
      </c>
      <c r="G64" s="9"/>
      <c r="H64" s="23"/>
      <c r="I64" s="23">
        <v>8419</v>
      </c>
      <c r="J64" s="23" t="s">
        <v>570</v>
      </c>
      <c r="K64" s="14"/>
      <c r="L64" s="10"/>
      <c r="M64" s="23">
        <v>370</v>
      </c>
      <c r="N64" s="9"/>
      <c r="O64" s="9"/>
      <c r="P64" s="11" t="s">
        <v>19</v>
      </c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3" t="s">
        <v>526</v>
      </c>
      <c r="B65" s="12" t="s">
        <v>23</v>
      </c>
      <c r="C65" s="7" t="s">
        <v>36</v>
      </c>
      <c r="D65" s="25" t="s">
        <v>551</v>
      </c>
      <c r="E65" s="23">
        <v>1091882781</v>
      </c>
      <c r="F65" s="26"/>
      <c r="G65" s="9"/>
      <c r="H65" s="23"/>
      <c r="I65" s="23">
        <v>8420</v>
      </c>
      <c r="J65" s="25" t="s">
        <v>571</v>
      </c>
      <c r="K65" s="14"/>
      <c r="L65" s="10"/>
      <c r="M65" s="23">
        <v>310</v>
      </c>
      <c r="N65" s="9"/>
      <c r="O65" s="9"/>
      <c r="P65" s="11" t="s">
        <v>19</v>
      </c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3" t="s">
        <v>527</v>
      </c>
      <c r="B66" s="12" t="s">
        <v>20</v>
      </c>
      <c r="C66" s="7" t="s">
        <v>230</v>
      </c>
      <c r="D66" s="25" t="s">
        <v>552</v>
      </c>
      <c r="E66" s="23">
        <v>1155732265</v>
      </c>
      <c r="F66" s="23">
        <v>1113836604</v>
      </c>
      <c r="G66" s="9"/>
      <c r="H66" s="23"/>
      <c r="I66" s="23">
        <v>8421</v>
      </c>
      <c r="J66" s="25" t="s">
        <v>572</v>
      </c>
      <c r="K66" s="14"/>
      <c r="L66" s="10"/>
      <c r="M66" s="23">
        <v>300</v>
      </c>
      <c r="N66" s="9"/>
      <c r="O66" s="9"/>
      <c r="P66" s="11" t="s">
        <v>19</v>
      </c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3" t="s">
        <v>528</v>
      </c>
      <c r="B67" s="12" t="s">
        <v>67</v>
      </c>
      <c r="C67" s="7" t="s">
        <v>354</v>
      </c>
      <c r="D67" s="25" t="s">
        <v>537</v>
      </c>
      <c r="E67" s="23">
        <v>1023535183</v>
      </c>
      <c r="F67" s="26"/>
      <c r="G67" s="9"/>
      <c r="H67" s="23"/>
      <c r="I67" s="23">
        <v>8422</v>
      </c>
      <c r="J67" s="25" t="s">
        <v>573</v>
      </c>
      <c r="K67" s="14"/>
      <c r="L67" s="10"/>
      <c r="M67" s="23">
        <v>410</v>
      </c>
      <c r="N67" s="9"/>
      <c r="O67" s="9"/>
      <c r="P67" s="11" t="s">
        <v>19</v>
      </c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3" t="s">
        <v>529</v>
      </c>
      <c r="B68" s="12" t="s">
        <v>17</v>
      </c>
      <c r="C68" s="7" t="s">
        <v>232</v>
      </c>
      <c r="D68" s="23" t="s">
        <v>538</v>
      </c>
      <c r="E68" s="23">
        <v>1013286414</v>
      </c>
      <c r="F68" s="26"/>
      <c r="G68" s="9"/>
      <c r="H68" s="23"/>
      <c r="I68" s="23">
        <v>8423</v>
      </c>
      <c r="J68" s="25" t="s">
        <v>574</v>
      </c>
      <c r="K68" s="14"/>
      <c r="L68" s="10"/>
      <c r="M68" s="23">
        <v>320</v>
      </c>
      <c r="N68" s="9"/>
      <c r="O68" s="9"/>
      <c r="P68" s="11" t="s">
        <v>19</v>
      </c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3" t="s">
        <v>530</v>
      </c>
      <c r="B69" s="12" t="s">
        <v>67</v>
      </c>
      <c r="C69" s="7" t="s">
        <v>75</v>
      </c>
      <c r="D69" s="25" t="s">
        <v>553</v>
      </c>
      <c r="E69" s="23">
        <v>1000204483</v>
      </c>
      <c r="F69" s="23">
        <v>1281397009</v>
      </c>
      <c r="G69" s="9"/>
      <c r="H69" s="10"/>
      <c r="I69" s="23">
        <v>8425</v>
      </c>
      <c r="J69" s="25" t="s">
        <v>575</v>
      </c>
      <c r="K69" s="14"/>
      <c r="L69" s="10"/>
      <c r="M69" s="23">
        <v>300</v>
      </c>
      <c r="N69" s="9"/>
      <c r="O69" s="9"/>
      <c r="P69" s="11" t="s">
        <v>19</v>
      </c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3" t="s">
        <v>531</v>
      </c>
      <c r="B70" s="12" t="s">
        <v>53</v>
      </c>
      <c r="C70" s="7" t="s">
        <v>223</v>
      </c>
      <c r="D70" s="25" t="s">
        <v>554</v>
      </c>
      <c r="E70" s="23">
        <v>1063710764</v>
      </c>
      <c r="F70" s="23">
        <v>1018633553</v>
      </c>
      <c r="G70" s="9"/>
      <c r="H70" s="10"/>
      <c r="I70" s="23">
        <v>8426</v>
      </c>
      <c r="J70" s="25" t="s">
        <v>378</v>
      </c>
      <c r="K70" s="14"/>
      <c r="L70" s="10"/>
      <c r="M70" s="23">
        <v>320</v>
      </c>
      <c r="N70" s="9"/>
      <c r="O70" s="9"/>
      <c r="P70" s="11" t="s">
        <v>19</v>
      </c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3" t="s">
        <v>532</v>
      </c>
      <c r="B71" s="12" t="s">
        <v>32</v>
      </c>
      <c r="C71" s="7" t="s">
        <v>141</v>
      </c>
      <c r="D71" s="23" t="s">
        <v>539</v>
      </c>
      <c r="E71" s="23">
        <v>1284266056</v>
      </c>
      <c r="F71" s="26"/>
      <c r="G71" s="9"/>
      <c r="H71" s="10"/>
      <c r="I71" s="23">
        <v>8427</v>
      </c>
      <c r="J71" s="23" t="s">
        <v>576</v>
      </c>
      <c r="K71" s="14"/>
      <c r="L71" s="10"/>
      <c r="M71" s="23">
        <v>340</v>
      </c>
      <c r="N71" s="9"/>
      <c r="O71" s="9"/>
      <c r="P71" s="11" t="s">
        <v>19</v>
      </c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3" t="s">
        <v>533</v>
      </c>
      <c r="B72" s="12" t="s">
        <v>63</v>
      </c>
      <c r="C72" s="7" t="s">
        <v>287</v>
      </c>
      <c r="D72" s="25" t="s">
        <v>555</v>
      </c>
      <c r="E72" s="23">
        <v>1273638146</v>
      </c>
      <c r="F72" s="26"/>
      <c r="G72" s="9"/>
      <c r="H72" s="10"/>
      <c r="I72" s="23">
        <v>8428</v>
      </c>
      <c r="J72" s="25" t="s">
        <v>577</v>
      </c>
      <c r="K72" s="14"/>
      <c r="L72" s="10"/>
      <c r="M72" s="23">
        <v>350</v>
      </c>
      <c r="N72" s="9"/>
      <c r="O72" s="9"/>
      <c r="P72" s="11" t="s">
        <v>19</v>
      </c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23" t="s">
        <v>534</v>
      </c>
      <c r="B73" s="12" t="s">
        <v>23</v>
      </c>
      <c r="C73" s="7" t="s">
        <v>35</v>
      </c>
      <c r="D73" s="23" t="s">
        <v>540</v>
      </c>
      <c r="E73" s="23">
        <v>1013026305</v>
      </c>
      <c r="F73" s="26"/>
      <c r="G73" s="9"/>
      <c r="H73" s="10"/>
      <c r="I73" s="23">
        <v>8429</v>
      </c>
      <c r="J73" s="25" t="s">
        <v>578</v>
      </c>
      <c r="K73" s="14"/>
      <c r="L73" s="10"/>
      <c r="M73" s="23">
        <v>400</v>
      </c>
      <c r="N73" s="9"/>
      <c r="O73" s="9"/>
      <c r="P73" s="11" t="s">
        <v>19</v>
      </c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23" t="s">
        <v>535</v>
      </c>
      <c r="B74" s="12" t="s">
        <v>26</v>
      </c>
      <c r="C74" s="7" t="s">
        <v>101</v>
      </c>
      <c r="D74" s="25" t="s">
        <v>556</v>
      </c>
      <c r="E74" s="23">
        <v>1011666392</v>
      </c>
      <c r="F74" s="26"/>
      <c r="G74" s="9"/>
      <c r="H74" s="10"/>
      <c r="I74" s="23">
        <v>8431</v>
      </c>
      <c r="J74" s="25" t="s">
        <v>579</v>
      </c>
      <c r="K74" s="14"/>
      <c r="L74" s="10"/>
      <c r="M74" s="23">
        <v>380</v>
      </c>
      <c r="N74" s="9"/>
      <c r="O74" s="9"/>
      <c r="P74" s="11" t="s">
        <v>19</v>
      </c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3" t="s">
        <v>597</v>
      </c>
      <c r="B75" s="12" t="s">
        <v>20</v>
      </c>
      <c r="C75" s="7" t="s">
        <v>247</v>
      </c>
      <c r="D75" s="25" t="s">
        <v>635</v>
      </c>
      <c r="E75" s="23">
        <v>1287632327</v>
      </c>
      <c r="F75" s="26"/>
      <c r="G75" s="9"/>
      <c r="H75" s="10"/>
      <c r="I75" s="23">
        <v>8433</v>
      </c>
      <c r="J75" s="25" t="s">
        <v>618</v>
      </c>
      <c r="K75" s="14"/>
      <c r="L75" s="10"/>
      <c r="M75" s="23">
        <v>300</v>
      </c>
      <c r="N75" s="9"/>
      <c r="O75" s="9"/>
      <c r="P75" s="11" t="s">
        <v>19</v>
      </c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3" t="s">
        <v>598</v>
      </c>
      <c r="B76" s="12" t="s">
        <v>23</v>
      </c>
      <c r="C76" s="7" t="s">
        <v>285</v>
      </c>
      <c r="D76" s="25" t="s">
        <v>636</v>
      </c>
      <c r="E76" s="23">
        <v>1152308620</v>
      </c>
      <c r="F76" s="23">
        <v>1100487322</v>
      </c>
      <c r="G76" s="9"/>
      <c r="H76" s="10"/>
      <c r="I76" s="23">
        <v>8434</v>
      </c>
      <c r="J76" s="25" t="s">
        <v>619</v>
      </c>
      <c r="K76" s="14"/>
      <c r="L76" s="10"/>
      <c r="M76" s="23">
        <v>340</v>
      </c>
      <c r="N76" s="9"/>
      <c r="O76" s="9"/>
      <c r="P76" s="11" t="s">
        <v>19</v>
      </c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3" t="s">
        <v>599</v>
      </c>
      <c r="B77" s="12" t="s">
        <v>28</v>
      </c>
      <c r="C77" s="7" t="s">
        <v>345</v>
      </c>
      <c r="D77" s="25" t="s">
        <v>614</v>
      </c>
      <c r="E77" s="23">
        <v>1064273438</v>
      </c>
      <c r="F77" s="23">
        <v>1066929453</v>
      </c>
      <c r="G77" s="9"/>
      <c r="H77" s="10"/>
      <c r="I77" s="23">
        <v>8435</v>
      </c>
      <c r="J77" s="25" t="s">
        <v>620</v>
      </c>
      <c r="K77" s="14"/>
      <c r="L77" s="10"/>
      <c r="M77" s="23">
        <v>330</v>
      </c>
      <c r="N77" s="9"/>
      <c r="O77" s="9"/>
      <c r="P77" s="11" t="s">
        <v>19</v>
      </c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25" t="s">
        <v>600</v>
      </c>
      <c r="B78" s="12" t="s">
        <v>28</v>
      </c>
      <c r="C78" s="7" t="s">
        <v>52</v>
      </c>
      <c r="D78" s="25" t="s">
        <v>637</v>
      </c>
      <c r="E78" s="23">
        <v>1124522299</v>
      </c>
      <c r="F78" s="23">
        <v>1014486663</v>
      </c>
      <c r="G78" s="9"/>
      <c r="H78" s="10"/>
      <c r="I78" s="23">
        <v>8436</v>
      </c>
      <c r="J78" s="25" t="s">
        <v>621</v>
      </c>
      <c r="K78" s="14"/>
      <c r="L78" s="10"/>
      <c r="M78" s="23">
        <v>700</v>
      </c>
      <c r="N78" s="9"/>
      <c r="O78" s="9"/>
      <c r="P78" s="11" t="s">
        <v>19</v>
      </c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5" t="s">
        <v>601</v>
      </c>
      <c r="B79" s="12" t="s">
        <v>17</v>
      </c>
      <c r="C79" s="7" t="s">
        <v>214</v>
      </c>
      <c r="D79" s="25" t="s">
        <v>638</v>
      </c>
      <c r="E79" s="23">
        <v>1090255760</v>
      </c>
      <c r="F79" s="26"/>
      <c r="G79" s="9"/>
      <c r="H79" s="10"/>
      <c r="I79" s="23">
        <v>8437</v>
      </c>
      <c r="J79" s="25" t="s">
        <v>622</v>
      </c>
      <c r="K79" s="14"/>
      <c r="L79" s="10"/>
      <c r="M79" s="23">
        <v>300</v>
      </c>
      <c r="N79" s="9"/>
      <c r="O79" s="9"/>
      <c r="P79" s="11" t="s">
        <v>19</v>
      </c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3" t="s">
        <v>602</v>
      </c>
      <c r="B80" s="12" t="s">
        <v>23</v>
      </c>
      <c r="C80" s="7" t="s">
        <v>36</v>
      </c>
      <c r="D80" s="25" t="s">
        <v>639</v>
      </c>
      <c r="E80" s="23">
        <v>1507242467</v>
      </c>
      <c r="F80" s="26"/>
      <c r="G80" s="9"/>
      <c r="H80" s="10"/>
      <c r="I80" s="23">
        <v>8438</v>
      </c>
      <c r="J80" s="25" t="s">
        <v>623</v>
      </c>
      <c r="K80" s="14"/>
      <c r="L80" s="10"/>
      <c r="M80" s="23">
        <v>350</v>
      </c>
      <c r="N80" s="9"/>
      <c r="O80" s="9"/>
      <c r="P80" s="11" t="s">
        <v>19</v>
      </c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23" t="s">
        <v>603</v>
      </c>
      <c r="B81" s="12" t="s">
        <v>53</v>
      </c>
      <c r="C81" s="7" t="s">
        <v>157</v>
      </c>
      <c r="D81" s="25" t="s">
        <v>640</v>
      </c>
      <c r="E81" s="23">
        <v>1008746100</v>
      </c>
      <c r="F81" s="23">
        <v>1029894100</v>
      </c>
      <c r="G81" s="9"/>
      <c r="H81" s="10"/>
      <c r="I81" s="23">
        <v>8439</v>
      </c>
      <c r="J81" s="25" t="s">
        <v>624</v>
      </c>
      <c r="K81" s="14"/>
      <c r="L81" s="10"/>
      <c r="M81" s="23">
        <v>380</v>
      </c>
      <c r="N81" s="9"/>
      <c r="O81" s="9"/>
      <c r="P81" s="11" t="s">
        <v>19</v>
      </c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23" t="s">
        <v>604</v>
      </c>
      <c r="B82" s="12" t="s">
        <v>55</v>
      </c>
      <c r="C82" s="7" t="s">
        <v>87</v>
      </c>
      <c r="D82" s="25" t="s">
        <v>641</v>
      </c>
      <c r="E82" s="23">
        <v>1204408580</v>
      </c>
      <c r="F82" s="23">
        <v>1201612444</v>
      </c>
      <c r="G82" s="9"/>
      <c r="H82" s="10"/>
      <c r="I82" s="23">
        <v>8440</v>
      </c>
      <c r="J82" s="25" t="s">
        <v>625</v>
      </c>
      <c r="K82" s="14"/>
      <c r="L82" s="10"/>
      <c r="M82" s="23">
        <v>330</v>
      </c>
      <c r="N82" s="9"/>
      <c r="O82" s="9"/>
      <c r="P82" s="11" t="s">
        <v>19</v>
      </c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23" t="s">
        <v>605</v>
      </c>
      <c r="B83" s="12" t="s">
        <v>26</v>
      </c>
      <c r="C83" s="7" t="s">
        <v>101</v>
      </c>
      <c r="D83" s="25" t="s">
        <v>642</v>
      </c>
      <c r="E83" s="23">
        <v>1284566892</v>
      </c>
      <c r="F83" s="26"/>
      <c r="G83" s="9"/>
      <c r="H83" s="10"/>
      <c r="I83" s="23">
        <v>8441</v>
      </c>
      <c r="J83" s="25" t="s">
        <v>626</v>
      </c>
      <c r="K83" s="14"/>
      <c r="L83" s="10"/>
      <c r="M83" s="23">
        <v>320</v>
      </c>
      <c r="N83" s="9"/>
      <c r="O83" s="9"/>
      <c r="P83" s="11" t="s">
        <v>19</v>
      </c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3" t="s">
        <v>606</v>
      </c>
      <c r="B84" s="12" t="s">
        <v>17</v>
      </c>
      <c r="C84" s="7" t="s">
        <v>301</v>
      </c>
      <c r="D84" s="25" t="s">
        <v>643</v>
      </c>
      <c r="E84" s="23">
        <v>1006692000</v>
      </c>
      <c r="F84" s="26"/>
      <c r="G84" s="9"/>
      <c r="H84" s="10"/>
      <c r="I84" s="23">
        <v>8442</v>
      </c>
      <c r="J84" s="25" t="s">
        <v>627</v>
      </c>
      <c r="K84" s="14"/>
      <c r="L84" s="10"/>
      <c r="M84" s="23">
        <v>320</v>
      </c>
      <c r="N84" s="9"/>
      <c r="O84" s="9"/>
      <c r="P84" s="11" t="s">
        <v>19</v>
      </c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3" t="s">
        <v>373</v>
      </c>
      <c r="B85" s="12" t="s">
        <v>63</v>
      </c>
      <c r="C85" s="7" t="s">
        <v>78</v>
      </c>
      <c r="D85" s="23" t="s">
        <v>615</v>
      </c>
      <c r="E85" s="23">
        <v>1067380636</v>
      </c>
      <c r="F85" s="26"/>
      <c r="G85" s="9"/>
      <c r="H85" s="10"/>
      <c r="I85" s="23">
        <v>8443</v>
      </c>
      <c r="J85" s="23" t="s">
        <v>628</v>
      </c>
      <c r="K85" s="14"/>
      <c r="L85" s="10"/>
      <c r="M85" s="23">
        <v>420</v>
      </c>
      <c r="N85" s="9"/>
      <c r="O85" s="9"/>
      <c r="P85" s="11" t="s">
        <v>19</v>
      </c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3" t="s">
        <v>607</v>
      </c>
      <c r="B86" s="12" t="s">
        <v>41</v>
      </c>
      <c r="C86" s="7" t="s">
        <v>45</v>
      </c>
      <c r="D86" s="25" t="s">
        <v>616</v>
      </c>
      <c r="E86" s="23">
        <v>1222696944</v>
      </c>
      <c r="F86" s="23">
        <v>1206192271</v>
      </c>
      <c r="G86" s="9"/>
      <c r="H86" s="10"/>
      <c r="I86" s="23">
        <v>8444</v>
      </c>
      <c r="J86" s="25" t="s">
        <v>629</v>
      </c>
      <c r="K86" s="14"/>
      <c r="L86" s="10"/>
      <c r="M86" s="23">
        <v>500</v>
      </c>
      <c r="N86" s="9"/>
      <c r="O86" s="9"/>
      <c r="P86" s="11" t="s">
        <v>19</v>
      </c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3" t="s">
        <v>608</v>
      </c>
      <c r="B87" s="12" t="s">
        <v>28</v>
      </c>
      <c r="C87" s="7" t="s">
        <v>333</v>
      </c>
      <c r="D87" s="25" t="s">
        <v>644</v>
      </c>
      <c r="E87" s="23">
        <v>1017892231</v>
      </c>
      <c r="F87" s="26"/>
      <c r="G87" s="9"/>
      <c r="H87" s="10"/>
      <c r="I87" s="23">
        <v>8445</v>
      </c>
      <c r="J87" s="25" t="s">
        <v>630</v>
      </c>
      <c r="K87" s="14"/>
      <c r="L87" s="10"/>
      <c r="M87" s="23">
        <v>310</v>
      </c>
      <c r="N87" s="9"/>
      <c r="O87" s="9"/>
      <c r="P87" s="11" t="s">
        <v>19</v>
      </c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3" t="s">
        <v>609</v>
      </c>
      <c r="B88" s="12" t="s">
        <v>17</v>
      </c>
      <c r="C88" s="7" t="s">
        <v>44</v>
      </c>
      <c r="D88" s="25" t="s">
        <v>645</v>
      </c>
      <c r="E88" s="23">
        <v>1023429355</v>
      </c>
      <c r="F88" s="26"/>
      <c r="G88" s="9"/>
      <c r="H88" s="10"/>
      <c r="I88" s="23">
        <v>8446</v>
      </c>
      <c r="J88" s="25" t="s">
        <v>631</v>
      </c>
      <c r="K88" s="14"/>
      <c r="L88" s="10"/>
      <c r="M88" s="23">
        <v>300</v>
      </c>
      <c r="N88" s="9"/>
      <c r="O88" s="9"/>
      <c r="P88" s="11" t="s">
        <v>19</v>
      </c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3" t="s">
        <v>610</v>
      </c>
      <c r="B89" s="12" t="s">
        <v>34</v>
      </c>
      <c r="C89" s="7" t="s">
        <v>34</v>
      </c>
      <c r="D89" s="25" t="s">
        <v>646</v>
      </c>
      <c r="E89" s="23">
        <v>1005619601</v>
      </c>
      <c r="F89" s="23">
        <v>1061037374</v>
      </c>
      <c r="G89" s="9"/>
      <c r="H89" s="10"/>
      <c r="I89" s="23">
        <v>8447</v>
      </c>
      <c r="J89" s="25" t="s">
        <v>632</v>
      </c>
      <c r="K89" s="14"/>
      <c r="L89" s="10"/>
      <c r="M89" s="23">
        <v>390</v>
      </c>
      <c r="N89" s="9"/>
      <c r="O89" s="9"/>
      <c r="P89" s="11" t="s">
        <v>19</v>
      </c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3" t="s">
        <v>611</v>
      </c>
      <c r="B90" s="12" t="s">
        <v>20</v>
      </c>
      <c r="C90" s="7" t="s">
        <v>166</v>
      </c>
      <c r="D90" s="25" t="s">
        <v>377</v>
      </c>
      <c r="E90" s="23">
        <v>1044836290</v>
      </c>
      <c r="F90" s="23">
        <v>1220215967</v>
      </c>
      <c r="G90" s="9"/>
      <c r="H90" s="10"/>
      <c r="I90" s="23">
        <v>8448</v>
      </c>
      <c r="J90" s="25" t="s">
        <v>633</v>
      </c>
      <c r="K90" s="14"/>
      <c r="L90" s="10"/>
      <c r="M90" s="23">
        <v>0</v>
      </c>
      <c r="N90" s="9"/>
      <c r="O90" s="9"/>
      <c r="P90" s="11" t="s">
        <v>19</v>
      </c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3" t="s">
        <v>612</v>
      </c>
      <c r="B91" s="12" t="s">
        <v>25</v>
      </c>
      <c r="C91" s="7" t="s">
        <v>58</v>
      </c>
      <c r="D91" s="23" t="s">
        <v>617</v>
      </c>
      <c r="E91" s="23">
        <v>1123281061</v>
      </c>
      <c r="F91" s="26"/>
      <c r="G91" s="9"/>
      <c r="H91" s="10"/>
      <c r="I91" s="23">
        <v>8449</v>
      </c>
      <c r="J91" s="25" t="s">
        <v>634</v>
      </c>
      <c r="K91" s="14"/>
      <c r="L91" s="10"/>
      <c r="M91" s="23">
        <v>320</v>
      </c>
      <c r="N91" s="9"/>
      <c r="O91" s="9"/>
      <c r="P91" s="11" t="s">
        <v>19</v>
      </c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3" t="s">
        <v>613</v>
      </c>
      <c r="B92" s="12" t="s">
        <v>28</v>
      </c>
      <c r="C92" s="7" t="s">
        <v>319</v>
      </c>
      <c r="D92" s="25" t="s">
        <v>647</v>
      </c>
      <c r="E92" s="23">
        <v>1098645936</v>
      </c>
      <c r="F92" s="23">
        <v>1028084048</v>
      </c>
      <c r="G92" s="9"/>
      <c r="H92" s="10"/>
      <c r="I92" s="23">
        <v>8450</v>
      </c>
      <c r="J92" s="23" t="s">
        <v>375</v>
      </c>
      <c r="K92" s="14"/>
      <c r="L92" s="10"/>
      <c r="M92" s="23">
        <v>300</v>
      </c>
      <c r="N92" s="9"/>
      <c r="O92" s="9"/>
      <c r="P92" s="11" t="s">
        <v>19</v>
      </c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3" t="s">
        <v>648</v>
      </c>
      <c r="B93" s="12" t="s">
        <v>28</v>
      </c>
      <c r="C93" s="7" t="s">
        <v>348</v>
      </c>
      <c r="D93" s="25" t="s">
        <v>677</v>
      </c>
      <c r="E93" s="23">
        <v>1113304973</v>
      </c>
      <c r="F93" s="26"/>
      <c r="G93" s="9"/>
      <c r="H93" s="10"/>
      <c r="I93" s="23">
        <v>8452</v>
      </c>
      <c r="J93" s="25" t="s">
        <v>697</v>
      </c>
      <c r="K93" s="14"/>
      <c r="L93" s="10"/>
      <c r="M93" s="23">
        <v>450</v>
      </c>
      <c r="N93" s="9"/>
      <c r="O93" s="9"/>
      <c r="P93" s="11" t="s">
        <v>19</v>
      </c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23" t="s">
        <v>649</v>
      </c>
      <c r="B94" s="12" t="s">
        <v>23</v>
      </c>
      <c r="C94" s="7" t="s">
        <v>304</v>
      </c>
      <c r="D94" s="25" t="s">
        <v>678</v>
      </c>
      <c r="E94" s="23">
        <v>1050186840</v>
      </c>
      <c r="F94" s="23">
        <v>1113859072</v>
      </c>
      <c r="G94" s="9"/>
      <c r="H94" s="10"/>
      <c r="I94" s="23">
        <v>8454</v>
      </c>
      <c r="J94" s="25" t="s">
        <v>698</v>
      </c>
      <c r="K94" s="14"/>
      <c r="L94" s="10"/>
      <c r="M94" s="23">
        <v>310</v>
      </c>
      <c r="N94" s="9"/>
      <c r="O94" s="9"/>
      <c r="P94" s="11" t="s">
        <v>19</v>
      </c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23" t="s">
        <v>650</v>
      </c>
      <c r="B95" s="12" t="s">
        <v>34</v>
      </c>
      <c r="C95" s="7" t="s">
        <v>34</v>
      </c>
      <c r="D95" s="25" t="s">
        <v>679</v>
      </c>
      <c r="E95" s="23">
        <v>1065860489</v>
      </c>
      <c r="F95" s="26"/>
      <c r="G95" s="9"/>
      <c r="H95" s="10"/>
      <c r="I95" s="23">
        <v>8455</v>
      </c>
      <c r="J95" s="25" t="s">
        <v>699</v>
      </c>
      <c r="K95" s="14"/>
      <c r="L95" s="10"/>
      <c r="M95" s="23">
        <v>0</v>
      </c>
      <c r="N95" s="9"/>
      <c r="O95" s="9"/>
      <c r="P95" s="11" t="s">
        <v>19</v>
      </c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23" t="s">
        <v>651</v>
      </c>
      <c r="B96" s="12" t="s">
        <v>55</v>
      </c>
      <c r="C96" s="7" t="s">
        <v>87</v>
      </c>
      <c r="D96" s="25" t="s">
        <v>672</v>
      </c>
      <c r="E96" s="23">
        <v>1093780230</v>
      </c>
      <c r="F96" s="23">
        <v>1001765285</v>
      </c>
      <c r="G96" s="9"/>
      <c r="H96" s="10"/>
      <c r="I96" s="23">
        <v>8456</v>
      </c>
      <c r="J96" s="25" t="s">
        <v>700</v>
      </c>
      <c r="K96" s="14"/>
      <c r="L96" s="10"/>
      <c r="M96" s="23">
        <v>370</v>
      </c>
      <c r="N96" s="9"/>
      <c r="O96" s="9"/>
      <c r="P96" s="11" t="s">
        <v>19</v>
      </c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23" t="s">
        <v>652</v>
      </c>
      <c r="B97" s="12" t="s">
        <v>28</v>
      </c>
      <c r="C97" s="7" t="s">
        <v>244</v>
      </c>
      <c r="D97" s="25" t="s">
        <v>680</v>
      </c>
      <c r="E97" s="23">
        <v>1002243009</v>
      </c>
      <c r="F97" s="26"/>
      <c r="G97" s="9"/>
      <c r="H97" s="10"/>
      <c r="I97" s="23">
        <v>8457</v>
      </c>
      <c r="J97" s="25" t="s">
        <v>701</v>
      </c>
      <c r="K97" s="14"/>
      <c r="L97" s="10"/>
      <c r="M97" s="23">
        <v>400</v>
      </c>
      <c r="N97" s="9"/>
      <c r="O97" s="9"/>
      <c r="P97" s="11" t="s">
        <v>19</v>
      </c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3" t="s">
        <v>653</v>
      </c>
      <c r="B98" s="12" t="s">
        <v>41</v>
      </c>
      <c r="C98" s="7" t="s">
        <v>49</v>
      </c>
      <c r="D98" s="25" t="s">
        <v>681</v>
      </c>
      <c r="E98" s="23">
        <v>1010100178</v>
      </c>
      <c r="F98" s="26"/>
      <c r="G98" s="9"/>
      <c r="H98" s="10"/>
      <c r="I98" s="23">
        <v>8458</v>
      </c>
      <c r="J98" s="25" t="s">
        <v>702</v>
      </c>
      <c r="K98" s="14"/>
      <c r="L98" s="10"/>
      <c r="M98" s="23">
        <v>380</v>
      </c>
      <c r="N98" s="9"/>
      <c r="O98" s="9"/>
      <c r="P98" s="11" t="s">
        <v>19</v>
      </c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3" t="s">
        <v>654</v>
      </c>
      <c r="B99" s="12" t="s">
        <v>67</v>
      </c>
      <c r="C99" s="7" t="s">
        <v>314</v>
      </c>
      <c r="D99" s="25" t="s">
        <v>673</v>
      </c>
      <c r="E99" s="23">
        <v>1274777290</v>
      </c>
      <c r="F99" s="26"/>
      <c r="G99" s="9"/>
      <c r="H99" s="10"/>
      <c r="I99" s="23">
        <v>8459</v>
      </c>
      <c r="J99" s="25" t="s">
        <v>703</v>
      </c>
      <c r="K99" s="14"/>
      <c r="L99" s="10"/>
      <c r="M99" s="23">
        <v>320</v>
      </c>
      <c r="N99" s="9"/>
      <c r="O99" s="9"/>
      <c r="P99" s="11" t="s">
        <v>19</v>
      </c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23" t="s">
        <v>655</v>
      </c>
      <c r="B100" s="12" t="s">
        <v>30</v>
      </c>
      <c r="C100" s="7" t="s">
        <v>252</v>
      </c>
      <c r="D100" s="25" t="s">
        <v>682</v>
      </c>
      <c r="E100" s="23">
        <v>1011003022</v>
      </c>
      <c r="F100" s="23">
        <v>1000251601</v>
      </c>
      <c r="G100" s="9"/>
      <c r="H100" s="10"/>
      <c r="I100" s="23">
        <v>8460</v>
      </c>
      <c r="J100" s="25" t="s">
        <v>704</v>
      </c>
      <c r="K100" s="14"/>
      <c r="L100" s="10"/>
      <c r="M100" s="23">
        <v>470</v>
      </c>
      <c r="N100" s="9"/>
      <c r="O100" s="9"/>
      <c r="P100" s="11" t="s">
        <v>19</v>
      </c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23" t="s">
        <v>656</v>
      </c>
      <c r="B101" s="12" t="s">
        <v>67</v>
      </c>
      <c r="C101" s="7" t="s">
        <v>365</v>
      </c>
      <c r="D101" s="25" t="s">
        <v>683</v>
      </c>
      <c r="E101" s="23">
        <v>1557954687</v>
      </c>
      <c r="F101" s="26"/>
      <c r="G101" s="9"/>
      <c r="H101" s="10"/>
      <c r="I101" s="23">
        <v>8461</v>
      </c>
      <c r="J101" s="25" t="s">
        <v>705</v>
      </c>
      <c r="K101" s="14"/>
      <c r="L101" s="10"/>
      <c r="M101" s="23">
        <v>940</v>
      </c>
      <c r="N101" s="9"/>
      <c r="O101" s="9"/>
      <c r="P101" s="11" t="s">
        <v>19</v>
      </c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3" t="s">
        <v>657</v>
      </c>
      <c r="B102" s="12" t="s">
        <v>23</v>
      </c>
      <c r="C102" s="7" t="s">
        <v>260</v>
      </c>
      <c r="D102" s="25" t="s">
        <v>684</v>
      </c>
      <c r="E102" s="23">
        <v>1151388745</v>
      </c>
      <c r="F102" s="23">
        <v>1029877318</v>
      </c>
      <c r="G102" s="9"/>
      <c r="H102" s="10"/>
      <c r="I102" s="23">
        <v>8462</v>
      </c>
      <c r="J102" s="25" t="s">
        <v>706</v>
      </c>
      <c r="K102" s="14"/>
      <c r="L102" s="10"/>
      <c r="M102" s="23">
        <v>290</v>
      </c>
      <c r="N102" s="9"/>
      <c r="O102" s="9"/>
      <c r="P102" s="11" t="s">
        <v>19</v>
      </c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23" t="s">
        <v>658</v>
      </c>
      <c r="B103" s="12" t="s">
        <v>17</v>
      </c>
      <c r="C103" s="7" t="s">
        <v>44</v>
      </c>
      <c r="D103" s="25" t="s">
        <v>685</v>
      </c>
      <c r="E103" s="23">
        <v>1102427558</v>
      </c>
      <c r="F103" s="26"/>
      <c r="G103" s="9"/>
      <c r="H103" s="10"/>
      <c r="I103" s="23">
        <v>8463</v>
      </c>
      <c r="J103" s="23" t="s">
        <v>707</v>
      </c>
      <c r="K103" s="14"/>
      <c r="L103" s="10"/>
      <c r="M103" s="23">
        <v>420</v>
      </c>
      <c r="N103" s="9"/>
      <c r="O103" s="9"/>
      <c r="P103" s="11" t="s">
        <v>19</v>
      </c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3" t="s">
        <v>659</v>
      </c>
      <c r="B104" s="12" t="s">
        <v>26</v>
      </c>
      <c r="C104" s="7" t="s">
        <v>173</v>
      </c>
      <c r="D104" s="25" t="s">
        <v>674</v>
      </c>
      <c r="E104" s="23">
        <v>1069708449</v>
      </c>
      <c r="F104" s="26"/>
      <c r="G104" s="9"/>
      <c r="H104" s="10"/>
      <c r="I104" s="23">
        <v>8465</v>
      </c>
      <c r="J104" s="23" t="s">
        <v>708</v>
      </c>
      <c r="K104" s="14"/>
      <c r="L104" s="10"/>
      <c r="M104" s="23">
        <v>340</v>
      </c>
      <c r="N104" s="9"/>
      <c r="O104" s="9"/>
      <c r="P104" s="11" t="s">
        <v>19</v>
      </c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3" t="s">
        <v>660</v>
      </c>
      <c r="B105" s="12" t="s">
        <v>23</v>
      </c>
      <c r="C105" s="7" t="s">
        <v>59</v>
      </c>
      <c r="D105" s="25" t="s">
        <v>686</v>
      </c>
      <c r="E105" s="23">
        <v>1121998825</v>
      </c>
      <c r="F105" s="23">
        <v>1016745472</v>
      </c>
      <c r="G105" s="9"/>
      <c r="H105" s="10"/>
      <c r="I105" s="23">
        <v>8466</v>
      </c>
      <c r="J105" s="23" t="s">
        <v>709</v>
      </c>
      <c r="K105" s="14"/>
      <c r="L105" s="10"/>
      <c r="M105" s="23">
        <v>290</v>
      </c>
      <c r="N105" s="9"/>
      <c r="O105" s="9"/>
      <c r="P105" s="11" t="s">
        <v>19</v>
      </c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23" t="s">
        <v>661</v>
      </c>
      <c r="B106" s="12" t="s">
        <v>41</v>
      </c>
      <c r="C106" s="7" t="s">
        <v>125</v>
      </c>
      <c r="D106" s="25" t="s">
        <v>687</v>
      </c>
      <c r="E106" s="23">
        <v>1064206869</v>
      </c>
      <c r="F106" s="23">
        <v>1063205193</v>
      </c>
      <c r="G106" s="9"/>
      <c r="H106" s="10"/>
      <c r="I106" s="23">
        <v>8467</v>
      </c>
      <c r="J106" s="25" t="s">
        <v>710</v>
      </c>
      <c r="K106" s="14"/>
      <c r="L106" s="10"/>
      <c r="M106" s="23">
        <v>800</v>
      </c>
      <c r="N106" s="9"/>
      <c r="O106" s="9"/>
      <c r="P106" s="11" t="s">
        <v>19</v>
      </c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23" t="s">
        <v>662</v>
      </c>
      <c r="B107" s="12" t="s">
        <v>67</v>
      </c>
      <c r="C107" s="7" t="s">
        <v>139</v>
      </c>
      <c r="D107" s="25" t="s">
        <v>688</v>
      </c>
      <c r="E107" s="23">
        <v>1229148063</v>
      </c>
      <c r="F107" s="23">
        <v>1028565481</v>
      </c>
      <c r="G107" s="9"/>
      <c r="H107" s="10"/>
      <c r="I107" s="23">
        <v>8468</v>
      </c>
      <c r="J107" s="25" t="s">
        <v>711</v>
      </c>
      <c r="K107" s="14"/>
      <c r="L107" s="10"/>
      <c r="M107" s="23">
        <v>300</v>
      </c>
      <c r="N107" s="9"/>
      <c r="O107" s="9"/>
      <c r="P107" s="11" t="s">
        <v>19</v>
      </c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23" t="s">
        <v>663</v>
      </c>
      <c r="B108" s="12" t="s">
        <v>41</v>
      </c>
      <c r="C108" s="7" t="s">
        <v>45</v>
      </c>
      <c r="D108" s="25" t="s">
        <v>689</v>
      </c>
      <c r="E108" s="23">
        <v>1017759456</v>
      </c>
      <c r="F108" s="23">
        <v>1065573300</v>
      </c>
      <c r="G108" s="9"/>
      <c r="H108" s="10"/>
      <c r="I108" s="23">
        <v>8469</v>
      </c>
      <c r="J108" s="25" t="s">
        <v>712</v>
      </c>
      <c r="K108" s="14"/>
      <c r="L108" s="10"/>
      <c r="M108" s="23">
        <v>420</v>
      </c>
      <c r="N108" s="9"/>
      <c r="O108" s="9"/>
      <c r="P108" s="11" t="s">
        <v>19</v>
      </c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23" t="s">
        <v>612</v>
      </c>
      <c r="B109" s="12" t="s">
        <v>72</v>
      </c>
      <c r="C109" s="7" t="s">
        <v>72</v>
      </c>
      <c r="D109" s="25" t="s">
        <v>690</v>
      </c>
      <c r="E109" s="23">
        <v>1007707152</v>
      </c>
      <c r="F109" s="26"/>
      <c r="G109" s="9"/>
      <c r="H109" s="10"/>
      <c r="I109" s="23">
        <v>8470</v>
      </c>
      <c r="J109" s="25" t="s">
        <v>713</v>
      </c>
      <c r="K109" s="14"/>
      <c r="L109" s="10"/>
      <c r="M109" s="23">
        <v>450</v>
      </c>
      <c r="N109" s="9"/>
      <c r="O109" s="9"/>
      <c r="P109" s="11" t="s">
        <v>19</v>
      </c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3" t="s">
        <v>664</v>
      </c>
      <c r="B110" s="12" t="s">
        <v>23</v>
      </c>
      <c r="C110" s="7" t="s">
        <v>24</v>
      </c>
      <c r="D110" s="25" t="s">
        <v>691</v>
      </c>
      <c r="E110" s="23">
        <v>1150004847</v>
      </c>
      <c r="F110" s="26"/>
      <c r="G110" s="9"/>
      <c r="H110" s="10"/>
      <c r="I110" s="23">
        <v>8471</v>
      </c>
      <c r="J110" s="25" t="s">
        <v>714</v>
      </c>
      <c r="K110" s="14"/>
      <c r="L110" s="10"/>
      <c r="M110" s="23">
        <v>420</v>
      </c>
      <c r="N110" s="9"/>
      <c r="O110" s="9"/>
      <c r="P110" s="11" t="s">
        <v>19</v>
      </c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5">
      <c r="A111" s="23" t="s">
        <v>665</v>
      </c>
      <c r="B111" s="12" t="s">
        <v>28</v>
      </c>
      <c r="C111" s="7" t="s">
        <v>348</v>
      </c>
      <c r="D111" s="25" t="s">
        <v>692</v>
      </c>
      <c r="E111" s="23">
        <v>1080512116</v>
      </c>
      <c r="F111" s="23">
        <v>1055680437</v>
      </c>
      <c r="G111" s="9"/>
      <c r="H111" s="10"/>
      <c r="I111" s="23">
        <v>8472</v>
      </c>
      <c r="J111" s="25" t="s">
        <v>715</v>
      </c>
      <c r="K111" s="14"/>
      <c r="L111" s="10"/>
      <c r="M111" s="23">
        <v>300</v>
      </c>
      <c r="N111" s="9"/>
      <c r="O111" s="9"/>
      <c r="P111" s="11" t="s">
        <v>19</v>
      </c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5">
      <c r="A112" s="23" t="s">
        <v>666</v>
      </c>
      <c r="B112" s="12" t="s">
        <v>20</v>
      </c>
      <c r="C112" s="7" t="s">
        <v>140</v>
      </c>
      <c r="D112" s="25" t="s">
        <v>693</v>
      </c>
      <c r="E112" s="23">
        <v>1125008991</v>
      </c>
      <c r="F112" s="26"/>
      <c r="G112" s="9"/>
      <c r="H112" s="10"/>
      <c r="I112" s="23">
        <v>8474</v>
      </c>
      <c r="J112" s="25" t="s">
        <v>716</v>
      </c>
      <c r="K112" s="14"/>
      <c r="L112" s="10"/>
      <c r="M112" s="23">
        <v>380</v>
      </c>
      <c r="N112" s="9"/>
      <c r="O112" s="9"/>
      <c r="P112" s="11" t="s">
        <v>19</v>
      </c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5">
      <c r="A113" s="23" t="s">
        <v>667</v>
      </c>
      <c r="B113" s="12" t="s">
        <v>62</v>
      </c>
      <c r="C113" s="7" t="s">
        <v>255</v>
      </c>
      <c r="D113" s="23" t="s">
        <v>675</v>
      </c>
      <c r="E113" s="23">
        <v>1013442463</v>
      </c>
      <c r="F113" s="23">
        <v>1125690296</v>
      </c>
      <c r="G113" s="9"/>
      <c r="H113" s="10"/>
      <c r="I113" s="23">
        <v>8475</v>
      </c>
      <c r="J113" s="25" t="s">
        <v>717</v>
      </c>
      <c r="K113" s="14"/>
      <c r="L113" s="10"/>
      <c r="M113" s="23">
        <v>340</v>
      </c>
      <c r="N113" s="9"/>
      <c r="O113" s="9"/>
      <c r="P113" s="11" t="s">
        <v>19</v>
      </c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5">
      <c r="A114" s="23" t="s">
        <v>668</v>
      </c>
      <c r="B114" s="12" t="s">
        <v>37</v>
      </c>
      <c r="C114" s="7" t="s">
        <v>192</v>
      </c>
      <c r="D114" s="25" t="s">
        <v>694</v>
      </c>
      <c r="E114" s="23">
        <v>1142840460</v>
      </c>
      <c r="F114" s="26"/>
      <c r="G114" s="9"/>
      <c r="H114" s="10"/>
      <c r="I114" s="23">
        <v>8476</v>
      </c>
      <c r="J114" s="25" t="s">
        <v>718</v>
      </c>
      <c r="K114" s="14"/>
      <c r="L114" s="10"/>
      <c r="M114" s="23">
        <v>320</v>
      </c>
      <c r="N114" s="9"/>
      <c r="O114" s="9"/>
      <c r="P114" s="11" t="s">
        <v>19</v>
      </c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5">
      <c r="A115" s="23" t="s">
        <v>669</v>
      </c>
      <c r="B115" s="12" t="s">
        <v>47</v>
      </c>
      <c r="C115" s="7" t="s">
        <v>48</v>
      </c>
      <c r="D115" s="25" t="s">
        <v>695</v>
      </c>
      <c r="E115" s="23">
        <v>1090569885</v>
      </c>
      <c r="F115" s="26"/>
      <c r="G115" s="9"/>
      <c r="H115" s="10"/>
      <c r="I115" s="23">
        <v>8477</v>
      </c>
      <c r="J115" s="25" t="s">
        <v>719</v>
      </c>
      <c r="K115" s="14"/>
      <c r="L115" s="10"/>
      <c r="M115" s="23">
        <v>340</v>
      </c>
      <c r="N115" s="9"/>
      <c r="O115" s="9"/>
      <c r="P115" s="11" t="s">
        <v>19</v>
      </c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5">
      <c r="A116" s="23" t="s">
        <v>670</v>
      </c>
      <c r="B116" s="12" t="s">
        <v>28</v>
      </c>
      <c r="C116" s="7" t="s">
        <v>345</v>
      </c>
      <c r="D116" s="25" t="s">
        <v>676</v>
      </c>
      <c r="E116" s="23">
        <v>1153345030</v>
      </c>
      <c r="F116" s="23">
        <v>1144075259</v>
      </c>
      <c r="G116" s="9"/>
      <c r="H116" s="10"/>
      <c r="I116" s="23">
        <v>8478</v>
      </c>
      <c r="J116" s="25" t="s">
        <v>720</v>
      </c>
      <c r="K116" s="14"/>
      <c r="L116" s="10"/>
      <c r="M116" s="23">
        <v>310</v>
      </c>
      <c r="N116" s="9"/>
      <c r="O116" s="9"/>
      <c r="P116" s="11" t="s">
        <v>19</v>
      </c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5">
      <c r="A117" s="23" t="s">
        <v>671</v>
      </c>
      <c r="B117" s="12" t="s">
        <v>23</v>
      </c>
      <c r="C117" s="7" t="s">
        <v>36</v>
      </c>
      <c r="D117" s="25" t="s">
        <v>696</v>
      </c>
      <c r="E117" s="23">
        <v>1223077177</v>
      </c>
      <c r="F117" s="26"/>
      <c r="G117" s="9"/>
      <c r="H117" s="10"/>
      <c r="I117" s="23">
        <v>8479</v>
      </c>
      <c r="J117" s="25" t="s">
        <v>721</v>
      </c>
      <c r="K117" s="14"/>
      <c r="L117" s="10"/>
      <c r="M117" s="23">
        <v>500</v>
      </c>
      <c r="N117" s="9"/>
      <c r="O117" s="9"/>
      <c r="P117" s="11" t="s">
        <v>19</v>
      </c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5">
      <c r="A118" s="23" t="s">
        <v>722</v>
      </c>
      <c r="B118" s="12" t="s">
        <v>30</v>
      </c>
      <c r="C118" s="7" t="s">
        <v>81</v>
      </c>
      <c r="D118" s="25" t="s">
        <v>778</v>
      </c>
      <c r="E118" s="23">
        <v>1012615944</v>
      </c>
      <c r="F118" s="23">
        <v>1276667076</v>
      </c>
      <c r="G118" s="9"/>
      <c r="H118" s="10"/>
      <c r="I118" s="23">
        <v>8481</v>
      </c>
      <c r="J118" s="23" t="s">
        <v>743</v>
      </c>
      <c r="K118" s="14"/>
      <c r="L118" s="10"/>
      <c r="M118" s="23">
        <v>420</v>
      </c>
      <c r="N118" s="9"/>
      <c r="O118" s="9"/>
      <c r="P118" s="11" t="s">
        <v>19</v>
      </c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5">
      <c r="A119" s="23" t="s">
        <v>723</v>
      </c>
      <c r="B119" s="12" t="s">
        <v>20</v>
      </c>
      <c r="C119" s="7" t="s">
        <v>230</v>
      </c>
      <c r="D119" s="23" t="s">
        <v>739</v>
      </c>
      <c r="E119" s="23">
        <v>1274693295</v>
      </c>
      <c r="F119" s="26"/>
      <c r="G119" s="9"/>
      <c r="H119" s="10"/>
      <c r="I119" s="23">
        <v>8482</v>
      </c>
      <c r="J119" s="25" t="s">
        <v>744</v>
      </c>
      <c r="K119" s="14"/>
      <c r="L119" s="10"/>
      <c r="M119" s="23">
        <v>320</v>
      </c>
      <c r="N119" s="9"/>
      <c r="O119" s="9"/>
      <c r="P119" s="11" t="s">
        <v>19</v>
      </c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5">
      <c r="A120" s="23" t="s">
        <v>724</v>
      </c>
      <c r="B120" s="12" t="s">
        <v>23</v>
      </c>
      <c r="C120" s="7" t="s">
        <v>36</v>
      </c>
      <c r="D120" s="25" t="s">
        <v>777</v>
      </c>
      <c r="E120" s="23">
        <v>1096371793</v>
      </c>
      <c r="F120" s="26"/>
      <c r="G120" s="9"/>
      <c r="H120" s="10"/>
      <c r="I120" s="23">
        <v>8483</v>
      </c>
      <c r="J120" s="25" t="s">
        <v>745</v>
      </c>
      <c r="K120" s="14"/>
      <c r="L120" s="10"/>
      <c r="M120" s="23">
        <v>290</v>
      </c>
      <c r="N120" s="9"/>
      <c r="O120" s="9"/>
      <c r="P120" s="11" t="s">
        <v>19</v>
      </c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5">
      <c r="A121" s="23" t="s">
        <v>725</v>
      </c>
      <c r="B121" s="12" t="s">
        <v>28</v>
      </c>
      <c r="C121" s="7" t="s">
        <v>29</v>
      </c>
      <c r="D121" s="25" t="s">
        <v>776</v>
      </c>
      <c r="E121" s="23">
        <v>1032268009</v>
      </c>
      <c r="F121" s="26"/>
      <c r="G121" s="9"/>
      <c r="H121" s="10"/>
      <c r="I121" s="23">
        <v>8484</v>
      </c>
      <c r="J121" s="25" t="s">
        <v>746</v>
      </c>
      <c r="K121" s="14"/>
      <c r="L121" s="10"/>
      <c r="M121" s="23">
        <v>330</v>
      </c>
      <c r="N121" s="9"/>
      <c r="O121" s="9"/>
      <c r="P121" s="11" t="s">
        <v>19</v>
      </c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5">
      <c r="A122" s="23" t="s">
        <v>380</v>
      </c>
      <c r="B122" s="12" t="s">
        <v>23</v>
      </c>
      <c r="C122" s="7" t="s">
        <v>138</v>
      </c>
      <c r="D122" s="25" t="s">
        <v>775</v>
      </c>
      <c r="E122" s="23">
        <v>1029031235</v>
      </c>
      <c r="F122" s="26"/>
      <c r="G122" s="9"/>
      <c r="H122" s="10"/>
      <c r="I122" s="23">
        <v>8486</v>
      </c>
      <c r="J122" s="25" t="s">
        <v>747</v>
      </c>
      <c r="K122" s="14"/>
      <c r="L122" s="10"/>
      <c r="M122" s="23">
        <v>300</v>
      </c>
      <c r="N122" s="9"/>
      <c r="O122" s="9"/>
      <c r="P122" s="11" t="s">
        <v>19</v>
      </c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5">
      <c r="A123" s="23" t="s">
        <v>726</v>
      </c>
      <c r="B123" s="12" t="s">
        <v>28</v>
      </c>
      <c r="C123" s="7" t="s">
        <v>345</v>
      </c>
      <c r="D123" s="25" t="s">
        <v>774</v>
      </c>
      <c r="E123" s="23">
        <v>1098051332</v>
      </c>
      <c r="F123" s="26"/>
      <c r="G123" s="9"/>
      <c r="H123" s="10"/>
      <c r="I123" s="23">
        <v>8487</v>
      </c>
      <c r="J123" s="25" t="s">
        <v>748</v>
      </c>
      <c r="K123" s="14"/>
      <c r="L123" s="10"/>
      <c r="M123" s="23">
        <v>400</v>
      </c>
      <c r="N123" s="9"/>
      <c r="O123" s="9"/>
      <c r="P123" s="11" t="s">
        <v>19</v>
      </c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5">
      <c r="A124" s="23" t="s">
        <v>376</v>
      </c>
      <c r="B124" s="12" t="s">
        <v>62</v>
      </c>
      <c r="C124" s="7" t="s">
        <v>62</v>
      </c>
      <c r="D124" s="25" t="s">
        <v>773</v>
      </c>
      <c r="E124" s="23">
        <v>1098327888</v>
      </c>
      <c r="F124" s="23">
        <v>1503299299</v>
      </c>
      <c r="G124" s="9"/>
      <c r="H124" s="10"/>
      <c r="I124" s="23">
        <v>8488</v>
      </c>
      <c r="J124" s="25" t="s">
        <v>762</v>
      </c>
      <c r="K124" s="14"/>
      <c r="L124" s="10"/>
      <c r="M124" s="23">
        <v>320</v>
      </c>
      <c r="N124" s="9"/>
      <c r="O124" s="9"/>
      <c r="P124" s="11" t="s">
        <v>19</v>
      </c>
      <c r="Q124" s="27">
        <v>1284733999</v>
      </c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5">
      <c r="A125" s="23" t="s">
        <v>727</v>
      </c>
      <c r="B125" s="12" t="s">
        <v>28</v>
      </c>
      <c r="C125" s="7" t="s">
        <v>33</v>
      </c>
      <c r="D125" s="25" t="s">
        <v>772</v>
      </c>
      <c r="E125" s="23">
        <v>1200013977</v>
      </c>
      <c r="F125" s="23">
        <v>1067301791</v>
      </c>
      <c r="G125" s="9"/>
      <c r="H125" s="10"/>
      <c r="I125" s="23">
        <v>8489</v>
      </c>
      <c r="J125" s="25" t="s">
        <v>749</v>
      </c>
      <c r="K125" s="14"/>
      <c r="L125" s="10"/>
      <c r="M125" s="23">
        <v>310</v>
      </c>
      <c r="N125" s="9"/>
      <c r="O125" s="9"/>
      <c r="P125" s="11" t="s">
        <v>19</v>
      </c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5">
      <c r="A126" s="23" t="s">
        <v>728</v>
      </c>
      <c r="B126" s="12" t="s">
        <v>67</v>
      </c>
      <c r="C126" s="7" t="s">
        <v>368</v>
      </c>
      <c r="D126" s="23" t="s">
        <v>740</v>
      </c>
      <c r="E126" s="23">
        <v>1284833480</v>
      </c>
      <c r="F126" s="23">
        <v>1507512020</v>
      </c>
      <c r="G126" s="9"/>
      <c r="H126" s="10"/>
      <c r="I126" s="23">
        <v>8490</v>
      </c>
      <c r="J126" s="25" t="s">
        <v>750</v>
      </c>
      <c r="K126" s="14"/>
      <c r="L126" s="10"/>
      <c r="M126" s="23">
        <v>500</v>
      </c>
      <c r="N126" s="9"/>
      <c r="O126" s="9"/>
      <c r="P126" s="11" t="s">
        <v>19</v>
      </c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5">
      <c r="A127" s="23" t="s">
        <v>374</v>
      </c>
      <c r="B127" s="12" t="s">
        <v>23</v>
      </c>
      <c r="C127" s="7" t="s">
        <v>228</v>
      </c>
      <c r="D127" s="23" t="s">
        <v>741</v>
      </c>
      <c r="E127" s="23">
        <v>1090401234</v>
      </c>
      <c r="F127" s="23">
        <v>1099242437</v>
      </c>
      <c r="G127" s="9"/>
      <c r="H127" s="10"/>
      <c r="I127" s="23">
        <v>8491</v>
      </c>
      <c r="J127" s="25" t="s">
        <v>751</v>
      </c>
      <c r="K127" s="14"/>
      <c r="L127" s="10"/>
      <c r="M127" s="23">
        <v>370</v>
      </c>
      <c r="N127" s="9"/>
      <c r="O127" s="9"/>
      <c r="P127" s="11" t="s">
        <v>19</v>
      </c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5">
      <c r="A128" s="23" t="s">
        <v>729</v>
      </c>
      <c r="B128" s="12" t="s">
        <v>23</v>
      </c>
      <c r="C128" s="7" t="s">
        <v>138</v>
      </c>
      <c r="D128" s="25" t="s">
        <v>771</v>
      </c>
      <c r="E128" s="23">
        <v>1559684495</v>
      </c>
      <c r="F128" s="23">
        <v>1008308088</v>
      </c>
      <c r="G128" s="9"/>
      <c r="H128" s="10"/>
      <c r="I128" s="23">
        <v>8492</v>
      </c>
      <c r="J128" s="25" t="s">
        <v>752</v>
      </c>
      <c r="K128" s="14"/>
      <c r="L128" s="10"/>
      <c r="M128" s="23">
        <v>310</v>
      </c>
      <c r="N128" s="9"/>
      <c r="O128" s="9"/>
      <c r="P128" s="11" t="s">
        <v>19</v>
      </c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5">
      <c r="A129" s="23" t="s">
        <v>730</v>
      </c>
      <c r="B129" s="12" t="s">
        <v>23</v>
      </c>
      <c r="C129" s="7" t="s">
        <v>228</v>
      </c>
      <c r="D129" s="25" t="s">
        <v>770</v>
      </c>
      <c r="E129" s="23">
        <v>1123211688</v>
      </c>
      <c r="F129" s="26"/>
      <c r="G129" s="9"/>
      <c r="H129" s="10"/>
      <c r="I129" s="23">
        <v>8493</v>
      </c>
      <c r="J129" s="25" t="s">
        <v>753</v>
      </c>
      <c r="K129" s="14"/>
      <c r="L129" s="10"/>
      <c r="M129" s="23">
        <v>640</v>
      </c>
      <c r="N129" s="9"/>
      <c r="O129" s="9"/>
      <c r="P129" s="11" t="s">
        <v>19</v>
      </c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5">
      <c r="A130" s="23" t="s">
        <v>731</v>
      </c>
      <c r="B130" s="12" t="s">
        <v>28</v>
      </c>
      <c r="C130" s="7" t="s">
        <v>60</v>
      </c>
      <c r="D130" s="25" t="s">
        <v>769</v>
      </c>
      <c r="E130" s="23">
        <v>1028585228</v>
      </c>
      <c r="F130" s="26"/>
      <c r="G130" s="9"/>
      <c r="H130" s="10"/>
      <c r="I130" s="23">
        <v>8494</v>
      </c>
      <c r="J130" s="25" t="s">
        <v>754</v>
      </c>
      <c r="K130" s="14"/>
      <c r="L130" s="10"/>
      <c r="M130" s="23">
        <v>310</v>
      </c>
      <c r="N130" s="9"/>
      <c r="O130" s="9"/>
      <c r="P130" s="11" t="s">
        <v>19</v>
      </c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5">
      <c r="A131" s="23" t="s">
        <v>732</v>
      </c>
      <c r="B131" s="12" t="s">
        <v>28</v>
      </c>
      <c r="C131" s="7" t="s">
        <v>319</v>
      </c>
      <c r="D131" s="25" t="s">
        <v>768</v>
      </c>
      <c r="E131" s="23">
        <v>1283474885</v>
      </c>
      <c r="F131" s="23">
        <v>1278482359</v>
      </c>
      <c r="G131" s="9"/>
      <c r="H131" s="10"/>
      <c r="I131" s="23">
        <v>8495</v>
      </c>
      <c r="J131" s="25" t="s">
        <v>755</v>
      </c>
      <c r="K131" s="14"/>
      <c r="L131" s="10"/>
      <c r="M131" s="23">
        <v>330</v>
      </c>
      <c r="N131" s="9"/>
      <c r="O131" s="9"/>
      <c r="P131" s="11" t="s">
        <v>19</v>
      </c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5">
      <c r="A132" s="23" t="s">
        <v>733</v>
      </c>
      <c r="B132" s="12" t="s">
        <v>28</v>
      </c>
      <c r="C132" s="7" t="s">
        <v>345</v>
      </c>
      <c r="D132" s="25" t="s">
        <v>767</v>
      </c>
      <c r="E132" s="23">
        <v>1001328667</v>
      </c>
      <c r="F132" s="26"/>
      <c r="G132" s="9"/>
      <c r="H132" s="10"/>
      <c r="I132" s="23">
        <v>8496</v>
      </c>
      <c r="J132" s="25" t="s">
        <v>756</v>
      </c>
      <c r="K132" s="14"/>
      <c r="L132" s="10"/>
      <c r="M132" s="23">
        <v>370</v>
      </c>
      <c r="N132" s="9"/>
      <c r="O132" s="9"/>
      <c r="P132" s="11" t="s">
        <v>19</v>
      </c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5">
      <c r="A133" s="23" t="s">
        <v>734</v>
      </c>
      <c r="B133" s="12" t="s">
        <v>70</v>
      </c>
      <c r="C133" s="7" t="s">
        <v>180</v>
      </c>
      <c r="D133" s="25" t="s">
        <v>766</v>
      </c>
      <c r="E133" s="23">
        <v>1156650921</v>
      </c>
      <c r="F133" s="26"/>
      <c r="G133" s="9"/>
      <c r="H133" s="10"/>
      <c r="I133" s="23">
        <v>8497</v>
      </c>
      <c r="J133" s="25" t="s">
        <v>757</v>
      </c>
      <c r="K133" s="14"/>
      <c r="L133" s="10"/>
      <c r="M133" s="23">
        <v>260</v>
      </c>
      <c r="N133" s="9"/>
      <c r="O133" s="9"/>
      <c r="P133" s="11" t="s">
        <v>19</v>
      </c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5">
      <c r="A134" s="23" t="s">
        <v>735</v>
      </c>
      <c r="B134" s="12" t="s">
        <v>20</v>
      </c>
      <c r="C134" s="7" t="s">
        <v>95</v>
      </c>
      <c r="D134" s="25" t="s">
        <v>765</v>
      </c>
      <c r="E134" s="23">
        <v>1151977131</v>
      </c>
      <c r="F134" s="23">
        <v>1023695029</v>
      </c>
      <c r="G134" s="9"/>
      <c r="H134" s="10"/>
      <c r="I134" s="23">
        <v>8498</v>
      </c>
      <c r="J134" s="25" t="s">
        <v>758</v>
      </c>
      <c r="K134" s="14"/>
      <c r="L134" s="10"/>
      <c r="M134" s="23">
        <v>290</v>
      </c>
      <c r="N134" s="9"/>
      <c r="O134" s="9"/>
      <c r="P134" s="11" t="s">
        <v>19</v>
      </c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5">
      <c r="A135" s="23" t="s">
        <v>736</v>
      </c>
      <c r="B135" s="12" t="s">
        <v>28</v>
      </c>
      <c r="C135" s="7" t="s">
        <v>317</v>
      </c>
      <c r="D135" s="25" t="s">
        <v>764</v>
      </c>
      <c r="E135" s="23">
        <v>1061260998</v>
      </c>
      <c r="F135" s="23">
        <v>1022976402</v>
      </c>
      <c r="G135" s="9"/>
      <c r="H135" s="10"/>
      <c r="I135" s="23">
        <v>8499</v>
      </c>
      <c r="J135" s="25" t="s">
        <v>759</v>
      </c>
      <c r="K135" s="14"/>
      <c r="L135" s="10"/>
      <c r="M135" s="23">
        <v>420</v>
      </c>
      <c r="N135" s="9"/>
      <c r="O135" s="9"/>
      <c r="P135" s="11" t="s">
        <v>19</v>
      </c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5">
      <c r="A136" s="23" t="s">
        <v>737</v>
      </c>
      <c r="B136" s="12" t="s">
        <v>20</v>
      </c>
      <c r="C136" s="7" t="s">
        <v>76</v>
      </c>
      <c r="D136" s="25" t="s">
        <v>763</v>
      </c>
      <c r="E136" s="23">
        <v>1127991957</v>
      </c>
      <c r="F136" s="23">
        <v>1115836841</v>
      </c>
      <c r="G136" s="9"/>
      <c r="H136" s="10"/>
      <c r="I136" s="23">
        <v>8500</v>
      </c>
      <c r="J136" s="25" t="s">
        <v>760</v>
      </c>
      <c r="K136" s="14"/>
      <c r="L136" s="10"/>
      <c r="M136" s="23">
        <v>320</v>
      </c>
      <c r="N136" s="9"/>
      <c r="O136" s="9"/>
      <c r="P136" s="11" t="s">
        <v>19</v>
      </c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5">
      <c r="A137" s="23" t="s">
        <v>738</v>
      </c>
      <c r="B137" s="12" t="s">
        <v>17</v>
      </c>
      <c r="C137" s="7" t="s">
        <v>306</v>
      </c>
      <c r="D137" s="25" t="s">
        <v>742</v>
      </c>
      <c r="E137" s="23">
        <v>1062144995</v>
      </c>
      <c r="F137" s="26"/>
      <c r="G137" s="9"/>
      <c r="H137" s="10"/>
      <c r="I137" s="23">
        <v>8501</v>
      </c>
      <c r="J137" s="25" t="s">
        <v>761</v>
      </c>
      <c r="K137" s="14"/>
      <c r="L137" s="10"/>
      <c r="M137" s="23">
        <v>550</v>
      </c>
      <c r="N137" s="9"/>
      <c r="O137" s="9"/>
      <c r="P137" s="11" t="s">
        <v>19</v>
      </c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</sheetData>
  <phoneticPr fontId="7" type="noConversion"/>
  <dataValidations disablePrompts="1" count="3">
    <dataValidation type="list" allowBlank="1" showErrorMessage="1" sqref="C287:C479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38:F979" xr:uid="{00000000-0002-0000-0000-000002000000}">
      <formula1>EQ(LEN(E138),(11))</formula1>
    </dataValidation>
    <dataValidation type="list" allowBlank="1" showInputMessage="1" showErrorMessage="1" prompt="اختر من مناطق المحافظة" sqref="C2:C286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3000000}">
          <x14:formula1>
            <xm:f>Sheet2!$B$1:$Z$1</xm:f>
          </x14:formula1>
          <xm:sqref>B2:B279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2025-04-26T02:27:23Z</dcterms:modified>
</cp:coreProperties>
</file>