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03F3DE74-3761-4F04-8792-5F21413D2A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<sst xmlns="http://schemas.openxmlformats.org/spreadsheetml/2006/main" count="259" uniqueCount="118">
  <si>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</si>
  <si>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</si>
  <si>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</si>
  <si>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</si>
  <si>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</si>
  <si>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</si>
  <si>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</si>
  <si>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</si>
  <si>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</si>
  <si>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</si>
  <si>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</si>
  <si>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</si>
  <si>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</si>
  <si>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</si>
  <si>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</si>
  <si>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</si>
  <si>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</si>
  <si>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</si>
  <si>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</si>
  <si>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</si>
  <si>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الجيزة</t>
  </si>
  <si>
    <t>المهندسين</t>
  </si>
  <si>
    <t>التجمع الاول</t>
  </si>
  <si>
    <t>مصر الجديدة</t>
  </si>
  <si>
    <t>الاسكندرية</t>
  </si>
  <si>
    <t>6 اكتوبر</t>
  </si>
  <si>
    <t>التجمع الخامس</t>
  </si>
  <si>
    <t>مدينة نصر</t>
  </si>
  <si>
    <t>اسماء المنسي</t>
  </si>
  <si>
    <t>دمياط الجديده الصعيدي الجديد بعد كافية ابو عبدة بجوار مكتبة الطلبة</t>
  </si>
  <si>
    <t>دمياط</t>
  </si>
  <si>
    <t>دمياط الجديدة</t>
  </si>
  <si>
    <t>المقطم</t>
  </si>
  <si>
    <t>المنشية</t>
  </si>
  <si>
    <t>المعادي</t>
  </si>
  <si>
    <t>N194</t>
  </si>
  <si>
    <t>N195</t>
  </si>
  <si>
    <t>N196</t>
  </si>
  <si>
    <t>N197</t>
  </si>
  <si>
    <t>N198</t>
  </si>
  <si>
    <t>N199</t>
  </si>
  <si>
    <t>N200</t>
  </si>
  <si>
    <t>N201</t>
  </si>
  <si>
    <t>N202</t>
  </si>
  <si>
    <t>N203</t>
  </si>
  <si>
    <t>N204</t>
  </si>
  <si>
    <t>N205</t>
  </si>
  <si>
    <t>N206</t>
  </si>
  <si>
    <t>N207</t>
  </si>
  <si>
    <t>N208</t>
  </si>
  <si>
    <t>N209</t>
  </si>
  <si>
    <t>N210</t>
  </si>
  <si>
    <t>N211</t>
  </si>
  <si>
    <t>ايه سامي</t>
  </si>
  <si>
    <t>القطعه ٧١٠٦ الحى السادس الهضبه الوسطى المقطم الدور الثانى شقه ٢</t>
  </si>
  <si>
    <t>نيفين شوكت</t>
  </si>
  <si>
    <t>/ ١ش ابن ظافر ميدان الحجاز مصر الجديده خلف مستشفى الوطنى للعيون</t>
  </si>
  <si>
    <t>نجلاء طلعت</t>
  </si>
  <si>
    <t>٢٣شارع احمد ذكى خلف عمارات العبور مصر الجديدة امام دار الهيئة الهندسية الدور العاشر شقه ١٠٤</t>
  </si>
  <si>
    <t>ايه صلاح عبد الهادي</t>
  </si>
  <si>
    <t>الاسكندريه
العجمي الكيلوا ٢١ طريق الوصله بجوار كافيه زورو بعد الساعه ٥</t>
  </si>
  <si>
    <t>رنا خالد</t>
  </si>
  <si>
    <t>شارع النصر امام جرين بلازا - سموحة - عمارات طيبة - عمارة الزهراء الدور ٣ شقة ٣٠٦ بعد فتح الله ماركت - الاسكندرية</t>
  </si>
  <si>
    <t>م نيفين البنداري</t>
  </si>
  <si>
    <t xml:space="preserve"> ٢٨ ا قريه الروضة امام مول مصر و بجوار نادي وادي دجله الواحات ٦ اكتوبر</t>
  </si>
  <si>
    <t>فاينان فايد</t>
  </si>
  <si>
    <t xml:space="preserve"> دمياط الجديده الحي الثالث مجاوره ١٤</t>
  </si>
  <si>
    <t>مها علام</t>
  </si>
  <si>
    <t>فيلا ٧٩ الياسمين ٤ التجمع الاول</t>
  </si>
  <si>
    <t>نيفين سليمان</t>
  </si>
  <si>
    <t>856 
ش المقطم الرئيسي آمام مونت كايرو أوتيل</t>
  </si>
  <si>
    <t>حنين حسام</t>
  </si>
  <si>
    <t>٢٧ ش ابن حوقل برج بلازا ٢ الدور السادس شقه ٦٠٦
سان ستيفانو 
شارع فندق بلازا من البحر اسكندريه</t>
  </si>
  <si>
    <t>جيلان زياد</t>
  </si>
  <si>
    <t>٩ عمارات ميلسا -ارض الجولف من شارع عمر ابن الخطاب خلف المستشفي المركزي وبجوار سيتي ستارز وامام تيفولي بلازا مدينة نصر</t>
  </si>
  <si>
    <t>براءه عبد الفتاح</t>
  </si>
  <si>
    <t>المقطم ش طلائع المستقبل قطعه ٨٩٣٦</t>
  </si>
  <si>
    <t>مدام سماح</t>
  </si>
  <si>
    <t>٣٥٣شارع ولي العهد بجوار جامع ألشيخ غراب</t>
  </si>
  <si>
    <t>الدكتور أحمد غنايم</t>
  </si>
  <si>
    <t>1ش ابو المحاسن صالح من عمار بن ياسر الكلية الحربية مصر الجديدة الدور السادس شقة 23 منزل</t>
  </si>
  <si>
    <t>د. چورچ بشرى</t>
  </si>
  <si>
    <t>مدينة نصر - حي السفارات</t>
  </si>
  <si>
    <t>مريم نبية</t>
  </si>
  <si>
    <t>التجمع الاول كمبوند برايت سيتي بوابه 3فيلا73الدور التانى بجوار مول ميراج 
فيلا عياد توفيق</t>
  </si>
  <si>
    <t>الدكتور أشرف</t>
  </si>
  <si>
    <t>دمنهور آمام المحافظه على آول الشآرع بنك أبوظبي الإسلامي تأني عماره يمين 
عماره الدكتور أشرف ابوجبل</t>
  </si>
  <si>
    <t>هبه محمد المتولي</t>
  </si>
  <si>
    <t>محافظه الدقهليه مركز المنصوره الدنابيق بجوار المقابر</t>
  </si>
  <si>
    <t>N212</t>
  </si>
  <si>
    <t>العجمي</t>
  </si>
  <si>
    <t>سموحة</t>
  </si>
  <si>
    <t>MO63</t>
  </si>
  <si>
    <t>MO64</t>
  </si>
  <si>
    <t>MO65</t>
  </si>
  <si>
    <t>MO66</t>
  </si>
  <si>
    <t>MO67</t>
  </si>
  <si>
    <t>MO68</t>
  </si>
  <si>
    <t>MO69</t>
  </si>
  <si>
    <t xml:space="preserve"> إيمان علبة</t>
  </si>
  <si>
    <t>لجيزة، ٦ أكتوبر
 فيلا ٥٧، فيلل وادي الربيع، بجوار عمارات رامو، الحي المتميز</t>
  </si>
  <si>
    <t>همت منير</t>
  </si>
  <si>
    <t>الإسكندرية 
٧٤ ش آلبرت الاول سموحة عمارات البارون عمارة رقم ٤ الدور ١١ شقة ٤</t>
  </si>
  <si>
    <t>فاتن جابر</t>
  </si>
  <si>
    <t>اسكندريه سموحه شارع فوزى معاز
٩٠  عمارات سيف،عماره C
اسفل العمارات سمير وعلى. ومنصور شيفورليه
الدور التانى شمال الاسانسير</t>
  </si>
  <si>
    <t xml:space="preserve"> د. هند نصير</t>
  </si>
  <si>
    <t>القاهرة
 التجمع الخامس - الحي الخامس - المنطقة الخامسة ش38 فيلا الأمين145 أمام عمارات التطوير على ناصية الشارع الرئيسي مدرسة اخناتون</t>
  </si>
  <si>
    <t>نورا محمد احمد</t>
  </si>
  <si>
    <t>٢٠  ش عبد المنعم رياض من ش البطل احمد عبد العزيز المهندسين الدور ٧ شقة ١٥</t>
  </si>
  <si>
    <t>ايمان عبد الرحمن</t>
  </si>
  <si>
    <t>٢٠شارع الرياض متفرع من شهاب المهندسين،
الدور٢شقه٤</t>
  </si>
  <si>
    <t>أم عبد العزيز</t>
  </si>
  <si>
    <t>القاهره. عماير. سما علي. الدائري  بعد. كارفور. المعادي،بعد مستشفي البنك الاهلي،الفاتحه اللي جنب البنك،
رابع. عماره. تقريبا عماره. ٤. و. الدور. الخامس. شقه. ٥٣</t>
  </si>
  <si>
    <t>حدائق القبة</t>
  </si>
  <si>
    <t>دمنهور</t>
  </si>
  <si>
    <t>البحيرة</t>
  </si>
  <si>
    <t>الدقهلية</t>
  </si>
  <si>
    <t>المنصورة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</si>
</sst>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94" zoomScaleNormal="94" workbookViewId="0">
      <pane ySplit="1" topLeftCell="A19" activePane="bottomLeft" state="frozen"/>
      <selection pane="bottomLeft" activeCell="A29" sqref="A29"/>
    </sheetView>
  </sheetViews>
  <sheetFormatPr defaultRowHeight="14.4" x14ac:dyDescent="0.3"/>
  <cols>
    <col min="1" max="1" width="16.109375" style="3" bestFit="1" customWidth="1"/>
    <col min="2" max="2" width="9.44140625" style="13" customWidth="1"/>
    <col min="3" max="3" width="11.88671875" style="11" bestFit="1" customWidth="1"/>
    <col min="4" max="4" width="49" style="4" customWidth="1"/>
    <col min="5" max="5" width="12.109375" style="20" customWidth="1"/>
    <col min="6" max="6" width="12.44140625" style="2" bestFit="1" customWidth="1"/>
    <col min="7" max="7" width="17.44140625" style="3" customWidth="1"/>
    <col min="8" max="8" width="8.44140625" style="3" bestFit="1" customWidth="1"/>
    <col min="9" max="9" width="8.44140625" bestFit="1" customWidth="1"/>
    <col min="10" max="10" width="34" style="6" customWidth="1"/>
    <col min="11" max="11" width="8.6640625" style="5" bestFit="1" customWidth="1"/>
    <col min="12" max="12" width="24.33203125" customWidth="1"/>
    <col min="13" max="13" width="7.6640625" style="3" bestFit="1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thickBot="1" x14ac:dyDescent="0.35">
      <c r="A1" s="7" t="s">
        <v>1</v>
      </c>
      <c r="B1" s="12" t="s">
        <v>16</v>
      </c>
      <c r="C1" s="10" t="s">
        <v>15</v>
      </c>
      <c r="D1" s="7" t="s">
        <v>4</v>
      </c>
      <c r="E1" s="20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29.4" thickBot="1" x14ac:dyDescent="0.35">
      <c r="A2" s="20" t="s">
        <v>53</v>
      </c>
      <c r="B2" s="17" t="s">
        <v>19</v>
      </c>
      <c r="C2" s="18" t="s">
        <v>32</v>
      </c>
      <c r="D2" s="22" t="s">
        <v>54</v>
      </c>
      <c r="E2" s="20">
        <v>1150248955</v>
      </c>
      <c r="F2" s="20"/>
      <c r="G2" s="14"/>
      <c r="H2" s="23" t="s">
        <v>35</v>
      </c>
      <c r="I2" s="15"/>
      <c r="J2" s="16" t="s">
        <v>17</v>
      </c>
      <c r="K2" s="14"/>
      <c r="L2" s="15" t="s">
        <v>18</v>
      </c>
      <c r="M2" s="24">
        <v>450</v>
      </c>
    </row>
    <row r="3" spans="1:17" ht="29.4" thickBot="1" x14ac:dyDescent="0.35">
      <c r="A3" s="19" t="s">
        <v>55</v>
      </c>
      <c r="B3" s="17" t="s">
        <v>19</v>
      </c>
      <c r="C3" s="18" t="s">
        <v>23</v>
      </c>
      <c r="D3" s="22" t="s">
        <v>56</v>
      </c>
      <c r="E3" s="20">
        <v>1111884227</v>
      </c>
      <c r="F3" s="20"/>
      <c r="H3" s="23" t="s">
        <v>36</v>
      </c>
      <c r="J3" s="16" t="s">
        <v>17</v>
      </c>
      <c r="L3" s="15" t="s">
        <v>18</v>
      </c>
      <c r="M3" s="24">
        <v>450</v>
      </c>
    </row>
    <row r="4" spans="1:17" ht="29.4" thickBot="1" x14ac:dyDescent="0.35">
      <c r="A4" s="19" t="s">
        <v>59</v>
      </c>
      <c r="B4" s="17" t="s">
        <v>24</v>
      </c>
      <c r="C4" s="18" t="s">
        <v>90</v>
      </c>
      <c r="D4" s="22" t="s">
        <v>60</v>
      </c>
      <c r="E4" s="20">
        <v>1285901097</v>
      </c>
      <c r="F4" s="20">
        <v>1145501159</v>
      </c>
      <c r="H4" s="23" t="s">
        <v>37</v>
      </c>
      <c r="J4" s="16" t="s">
        <v>17</v>
      </c>
      <c r="L4" s="15" t="s">
        <v>18</v>
      </c>
      <c r="M4" s="24">
        <v>800</v>
      </c>
    </row>
    <row r="5" spans="1:17" ht="29.4" thickBot="1" x14ac:dyDescent="0.35">
      <c r="A5" s="19" t="s">
        <v>57</v>
      </c>
      <c r="B5" s="17" t="s">
        <v>19</v>
      </c>
      <c r="C5" s="18" t="s">
        <v>23</v>
      </c>
      <c r="D5" s="22" t="s">
        <v>58</v>
      </c>
      <c r="E5" s="20">
        <v>1001312640</v>
      </c>
      <c r="F5" s="20"/>
      <c r="H5" s="23" t="s">
        <v>38</v>
      </c>
      <c r="J5" s="16" t="s">
        <v>17</v>
      </c>
      <c r="L5" s="15" t="s">
        <v>18</v>
      </c>
      <c r="M5" s="24">
        <v>700</v>
      </c>
    </row>
    <row r="6" spans="1:17" ht="29.4" thickBot="1" x14ac:dyDescent="0.35">
      <c r="A6" s="19" t="s">
        <v>61</v>
      </c>
      <c r="B6" s="17" t="s">
        <v>24</v>
      </c>
      <c r="C6" s="18" t="s">
        <v>91</v>
      </c>
      <c r="D6" s="22" t="s">
        <v>62</v>
      </c>
      <c r="E6" s="20">
        <v>1094997511</v>
      </c>
      <c r="F6" s="20"/>
      <c r="H6" s="23" t="s">
        <v>39</v>
      </c>
      <c r="J6" s="16" t="s">
        <v>17</v>
      </c>
      <c r="L6" s="15" t="s">
        <v>18</v>
      </c>
      <c r="M6" s="24">
        <v>1185</v>
      </c>
      <c r="Q6" s="26"/>
    </row>
    <row r="7" spans="1:17" ht="29.4" thickBot="1" x14ac:dyDescent="0.35">
      <c r="A7" s="19" t="s">
        <v>63</v>
      </c>
      <c r="B7" s="17" t="s">
        <v>20</v>
      </c>
      <c r="C7" s="18" t="s">
        <v>25</v>
      </c>
      <c r="D7" s="22" t="s">
        <v>64</v>
      </c>
      <c r="E7" s="20">
        <v>1001411179</v>
      </c>
      <c r="F7" s="20"/>
      <c r="H7" s="23" t="s">
        <v>40</v>
      </c>
      <c r="J7" s="16" t="s">
        <v>17</v>
      </c>
      <c r="L7" s="15" t="s">
        <v>18</v>
      </c>
      <c r="M7" s="24">
        <v>450</v>
      </c>
    </row>
    <row r="8" spans="1:17" ht="17.399999999999999" thickBot="1" x14ac:dyDescent="0.35">
      <c r="A8" s="19" t="s">
        <v>65</v>
      </c>
      <c r="B8" s="17" t="s">
        <v>30</v>
      </c>
      <c r="C8" s="18" t="s">
        <v>31</v>
      </c>
      <c r="D8" s="22" t="s">
        <v>66</v>
      </c>
      <c r="E8" s="20">
        <v>1156319035</v>
      </c>
      <c r="F8" s="20"/>
      <c r="H8" s="23" t="s">
        <v>41</v>
      </c>
      <c r="J8" s="16" t="s">
        <v>17</v>
      </c>
      <c r="L8" s="15" t="s">
        <v>18</v>
      </c>
      <c r="M8" s="24">
        <v>860</v>
      </c>
    </row>
    <row r="9" spans="1:17" ht="17.399999999999999" thickBot="1" x14ac:dyDescent="0.35">
      <c r="A9" s="25" t="s">
        <v>67</v>
      </c>
      <c r="B9" s="17" t="s">
        <v>19</v>
      </c>
      <c r="C9" s="18" t="s">
        <v>22</v>
      </c>
      <c r="D9" s="22" t="s">
        <v>68</v>
      </c>
      <c r="E9" s="20">
        <v>1222488983</v>
      </c>
      <c r="F9" s="20"/>
      <c r="H9" s="23" t="s">
        <v>42</v>
      </c>
      <c r="J9" s="16" t="s">
        <v>17</v>
      </c>
      <c r="L9" s="15" t="s">
        <v>18</v>
      </c>
      <c r="M9" s="24">
        <v>450</v>
      </c>
    </row>
    <row r="10" spans="1:17" ht="29.4" thickBot="1" x14ac:dyDescent="0.35">
      <c r="A10" s="19" t="s">
        <v>69</v>
      </c>
      <c r="B10" s="17" t="s">
        <v>19</v>
      </c>
      <c r="C10" s="18" t="s">
        <v>32</v>
      </c>
      <c r="D10" s="22" t="s">
        <v>70</v>
      </c>
      <c r="E10" s="20">
        <v>1063212725</v>
      </c>
      <c r="F10" s="20"/>
      <c r="H10" s="23" t="s">
        <v>43</v>
      </c>
      <c r="J10" s="16" t="s">
        <v>17</v>
      </c>
      <c r="L10" s="15" t="s">
        <v>18</v>
      </c>
      <c r="M10" s="24">
        <v>350</v>
      </c>
    </row>
    <row r="11" spans="1:17" ht="43.8" thickBot="1" x14ac:dyDescent="0.35">
      <c r="A11" s="19" t="s">
        <v>71</v>
      </c>
      <c r="B11" s="17" t="s">
        <v>24</v>
      </c>
      <c r="C11" s="18" t="s">
        <v>33</v>
      </c>
      <c r="D11" s="22" t="s">
        <v>72</v>
      </c>
      <c r="E11" s="20">
        <v>1221884753</v>
      </c>
      <c r="F11" s="20"/>
      <c r="H11" s="23" t="s">
        <v>44</v>
      </c>
      <c r="J11" s="16" t="s">
        <v>17</v>
      </c>
      <c r="L11" s="15" t="s">
        <v>18</v>
      </c>
      <c r="M11" s="24">
        <v>460</v>
      </c>
    </row>
    <row r="12" spans="1:17" ht="29.4" thickBot="1" x14ac:dyDescent="0.35">
      <c r="A12" s="19" t="s">
        <v>73</v>
      </c>
      <c r="B12" s="17" t="s">
        <v>19</v>
      </c>
      <c r="C12" s="18" t="s">
        <v>27</v>
      </c>
      <c r="D12" s="22" t="s">
        <v>74</v>
      </c>
      <c r="E12" s="20">
        <v>1018891020</v>
      </c>
      <c r="F12" s="20"/>
      <c r="H12" s="23" t="s">
        <v>45</v>
      </c>
      <c r="J12" s="16" t="s">
        <v>17</v>
      </c>
      <c r="L12" s="15" t="s">
        <v>18</v>
      </c>
      <c r="M12" s="24">
        <v>450</v>
      </c>
    </row>
    <row r="13" spans="1:17" ht="17.399999999999999" thickBot="1" x14ac:dyDescent="0.35">
      <c r="A13" s="19" t="s">
        <v>75</v>
      </c>
      <c r="B13" s="17" t="s">
        <v>19</v>
      </c>
      <c r="C13" s="18" t="s">
        <v>32</v>
      </c>
      <c r="D13" s="22" t="s">
        <v>76</v>
      </c>
      <c r="E13" s="20">
        <v>1018219182</v>
      </c>
      <c r="F13" s="20"/>
      <c r="H13" s="23" t="s">
        <v>46</v>
      </c>
      <c r="J13" s="16" t="s">
        <v>17</v>
      </c>
      <c r="L13" s="15" t="s">
        <v>18</v>
      </c>
      <c r="M13" s="24">
        <v>450</v>
      </c>
    </row>
    <row r="14" spans="1:17" ht="17.399999999999999" thickBot="1" x14ac:dyDescent="0.35">
      <c r="A14" s="19" t="s">
        <v>77</v>
      </c>
      <c r="B14" s="17" t="s">
        <v>19</v>
      </c>
      <c r="C14" s="18" t="s">
        <v>113</v>
      </c>
      <c r="D14" s="20" t="s">
        <v>78</v>
      </c>
      <c r="E14" s="20">
        <v>1094473786</v>
      </c>
      <c r="F14" s="20"/>
      <c r="H14" s="23" t="s">
        <v>47</v>
      </c>
      <c r="J14" s="16" t="s">
        <v>17</v>
      </c>
      <c r="L14" s="15" t="s">
        <v>18</v>
      </c>
      <c r="M14" s="24">
        <v>650</v>
      </c>
    </row>
    <row r="15" spans="1:17" ht="29.4" thickBot="1" x14ac:dyDescent="0.35">
      <c r="A15" s="19" t="s">
        <v>79</v>
      </c>
      <c r="B15" s="17" t="s">
        <v>19</v>
      </c>
      <c r="C15" s="18" t="s">
        <v>23</v>
      </c>
      <c r="D15" s="22" t="s">
        <v>80</v>
      </c>
      <c r="E15" s="20">
        <v>1003480339</v>
      </c>
      <c r="F15" s="20"/>
      <c r="H15" s="23" t="s">
        <v>48</v>
      </c>
      <c r="J15" s="16" t="s">
        <v>17</v>
      </c>
      <c r="L15" s="15" t="s">
        <v>18</v>
      </c>
      <c r="M15" s="24">
        <v>450</v>
      </c>
    </row>
    <row r="16" spans="1:17" ht="29.4" thickBot="1" x14ac:dyDescent="0.35">
      <c r="A16" s="19" t="s">
        <v>28</v>
      </c>
      <c r="B16" s="17" t="s">
        <v>30</v>
      </c>
      <c r="C16" s="18" t="s">
        <v>31</v>
      </c>
      <c r="D16" s="22" t="s">
        <v>29</v>
      </c>
      <c r="E16" s="20">
        <v>1066900731</v>
      </c>
      <c r="F16" s="20"/>
      <c r="H16" s="23" t="s">
        <v>49</v>
      </c>
      <c r="J16" s="16" t="s">
        <v>17</v>
      </c>
      <c r="L16" s="15" t="s">
        <v>18</v>
      </c>
      <c r="M16" s="24">
        <v>400</v>
      </c>
    </row>
    <row r="17" spans="1:13" ht="17.399999999999999" thickBot="1" x14ac:dyDescent="0.35">
      <c r="A17" s="19" t="s">
        <v>81</v>
      </c>
      <c r="B17" s="17" t="s">
        <v>19</v>
      </c>
      <c r="C17" s="18" t="s">
        <v>27</v>
      </c>
      <c r="D17" s="22" t="s">
        <v>82</v>
      </c>
      <c r="E17" s="20">
        <v>1093411700</v>
      </c>
      <c r="F17" s="20"/>
      <c r="H17" s="23" t="s">
        <v>50</v>
      </c>
      <c r="J17" s="16" t="s">
        <v>17</v>
      </c>
      <c r="L17" s="15" t="s">
        <v>18</v>
      </c>
      <c r="M17" s="24">
        <v>1250</v>
      </c>
    </row>
    <row r="18" spans="1:13" ht="43.8" thickBot="1" x14ac:dyDescent="0.35">
      <c r="A18" s="19" t="s">
        <v>83</v>
      </c>
      <c r="B18" s="17" t="s">
        <v>19</v>
      </c>
      <c r="C18" s="18" t="s">
        <v>22</v>
      </c>
      <c r="D18" s="22" t="s">
        <v>84</v>
      </c>
      <c r="E18" s="20">
        <v>1202888118</v>
      </c>
      <c r="F18" s="20"/>
      <c r="H18" s="23" t="s">
        <v>51</v>
      </c>
      <c r="J18" s="16" t="s">
        <v>17</v>
      </c>
      <c r="L18" s="15" t="s">
        <v>18</v>
      </c>
      <c r="M18" s="24">
        <v>800</v>
      </c>
    </row>
    <row r="19" spans="1:13" ht="43.8" thickBot="1" x14ac:dyDescent="0.35">
      <c r="A19" s="19" t="s">
        <v>85</v>
      </c>
      <c r="B19" s="17" t="s">
        <v>115</v>
      </c>
      <c r="C19" s="18" t="s">
        <v>114</v>
      </c>
      <c r="D19" s="22" t="s">
        <v>86</v>
      </c>
      <c r="E19" s="20">
        <v>1210500110</v>
      </c>
      <c r="F19" s="20"/>
      <c r="H19" s="23" t="s">
        <v>52</v>
      </c>
      <c r="J19" s="16" t="s">
        <v>17</v>
      </c>
      <c r="L19" s="15" t="s">
        <v>18</v>
      </c>
      <c r="M19" s="24">
        <v>860</v>
      </c>
    </row>
    <row r="20" spans="1:13" ht="17.399999999999999" thickBot="1" x14ac:dyDescent="0.35">
      <c r="A20" s="19" t="s">
        <v>87</v>
      </c>
      <c r="B20" s="17" t="s">
        <v>116</v>
      </c>
      <c r="C20" s="18" t="s">
        <v>117</v>
      </c>
      <c r="D20" s="22" t="s">
        <v>88</v>
      </c>
      <c r="E20" s="20">
        <v>1021202685</v>
      </c>
      <c r="F20" s="20"/>
      <c r="H20" s="23" t="s">
        <v>89</v>
      </c>
      <c r="J20" s="16" t="s">
        <v>17</v>
      </c>
      <c r="L20" s="15" t="s">
        <v>18</v>
      </c>
      <c r="M20" s="24">
        <v>860</v>
      </c>
    </row>
    <row r="21" spans="1:13" ht="29.4" thickBot="1" x14ac:dyDescent="0.35">
      <c r="A21" s="19" t="s">
        <v>99</v>
      </c>
      <c r="B21" s="17" t="s">
        <v>20</v>
      </c>
      <c r="C21" s="18" t="s">
        <v>25</v>
      </c>
      <c r="D21" s="22" t="s">
        <v>100</v>
      </c>
      <c r="E21" s="20">
        <v>1007775511</v>
      </c>
      <c r="F21" s="20"/>
      <c r="H21" s="23" t="s">
        <v>92</v>
      </c>
      <c r="J21" s="16" t="s">
        <v>17</v>
      </c>
      <c r="L21" s="15" t="s">
        <v>18</v>
      </c>
      <c r="M21" s="24">
        <v>350</v>
      </c>
    </row>
    <row r="22" spans="1:13" ht="43.8" thickBot="1" x14ac:dyDescent="0.35">
      <c r="A22" s="19" t="s">
        <v>101</v>
      </c>
      <c r="B22" s="17" t="s">
        <v>24</v>
      </c>
      <c r="C22" s="18" t="s">
        <v>91</v>
      </c>
      <c r="D22" s="22" t="s">
        <v>102</v>
      </c>
      <c r="E22" s="20">
        <v>1000004120</v>
      </c>
      <c r="F22" s="20"/>
      <c r="H22" s="23" t="s">
        <v>93</v>
      </c>
      <c r="J22" s="16" t="s">
        <v>17</v>
      </c>
      <c r="L22" s="15" t="s">
        <v>18</v>
      </c>
      <c r="M22" s="24">
        <v>610</v>
      </c>
    </row>
    <row r="23" spans="1:13" ht="58.2" thickBot="1" x14ac:dyDescent="0.35">
      <c r="A23" s="19" t="s">
        <v>103</v>
      </c>
      <c r="B23" s="17" t="s">
        <v>24</v>
      </c>
      <c r="C23" s="18" t="s">
        <v>91</v>
      </c>
      <c r="D23" s="22" t="s">
        <v>104</v>
      </c>
      <c r="E23" s="20">
        <v>1000110073</v>
      </c>
      <c r="F23" s="20"/>
      <c r="H23" s="23" t="s">
        <v>94</v>
      </c>
      <c r="J23" s="16" t="s">
        <v>17</v>
      </c>
      <c r="L23" s="15" t="s">
        <v>18</v>
      </c>
      <c r="M23" s="24">
        <v>460</v>
      </c>
    </row>
    <row r="24" spans="1:13" ht="58.2" thickBot="1" x14ac:dyDescent="0.35">
      <c r="A24" s="19" t="s">
        <v>105</v>
      </c>
      <c r="B24" s="17" t="s">
        <v>19</v>
      </c>
      <c r="C24" s="18" t="s">
        <v>26</v>
      </c>
      <c r="D24" s="22" t="s">
        <v>106</v>
      </c>
      <c r="E24" s="20">
        <v>1005125505</v>
      </c>
      <c r="F24" s="20">
        <v>1120469055</v>
      </c>
      <c r="H24" s="23" t="s">
        <v>95</v>
      </c>
      <c r="J24" s="16" t="s">
        <v>17</v>
      </c>
      <c r="L24" s="15" t="s">
        <v>18</v>
      </c>
      <c r="M24" s="24">
        <v>700</v>
      </c>
    </row>
    <row r="25" spans="1:13" ht="29.4" thickBot="1" x14ac:dyDescent="0.35">
      <c r="A25" s="19" t="s">
        <v>107</v>
      </c>
      <c r="B25" s="17" t="s">
        <v>20</v>
      </c>
      <c r="C25" s="18" t="s">
        <v>21</v>
      </c>
      <c r="D25" s="22" t="s">
        <v>108</v>
      </c>
      <c r="E25" s="20">
        <v>1001469880</v>
      </c>
      <c r="F25" s="20"/>
      <c r="H25" s="23" t="s">
        <v>96</v>
      </c>
      <c r="J25" s="16" t="s">
        <v>17</v>
      </c>
      <c r="L25" s="15" t="s">
        <v>18</v>
      </c>
      <c r="M25" s="24">
        <v>1400</v>
      </c>
    </row>
    <row r="26" spans="1:13" ht="29.4" thickBot="1" x14ac:dyDescent="0.35">
      <c r="A26" s="19" t="s">
        <v>109</v>
      </c>
      <c r="B26" s="17" t="s">
        <v>20</v>
      </c>
      <c r="C26" s="18" t="s">
        <v>21</v>
      </c>
      <c r="D26" s="22" t="s">
        <v>110</v>
      </c>
      <c r="E26" s="20">
        <v>1278027774</v>
      </c>
      <c r="F26" s="20"/>
      <c r="H26" s="23" t="s">
        <v>97</v>
      </c>
      <c r="J26" s="16" t="s">
        <v>17</v>
      </c>
      <c r="L26" s="15" t="s">
        <v>18</v>
      </c>
      <c r="M26" s="24">
        <v>1000</v>
      </c>
    </row>
    <row r="27" spans="1:13" ht="43.8" thickBot="1" x14ac:dyDescent="0.35">
      <c r="A27" s="19" t="s">
        <v>111</v>
      </c>
      <c r="B27" s="17" t="s">
        <v>19</v>
      </c>
      <c r="C27" s="18" t="s">
        <v>34</v>
      </c>
      <c r="D27" s="22" t="s">
        <v>112</v>
      </c>
      <c r="E27" s="20">
        <v>1551303296</v>
      </c>
      <c r="F27" s="20"/>
      <c r="H27" s="23" t="s">
        <v>98</v>
      </c>
      <c r="J27" s="16" t="s">
        <v>17</v>
      </c>
      <c r="L27" s="15" t="s">
        <v>18</v>
      </c>
      <c r="M27" s="24">
        <v>450</v>
      </c>
    </row>
    <row r="28" spans="1:13" ht="17.399999999999999" thickBot="1" x14ac:dyDescent="0.35">
      <c r="A28" s="19"/>
      <c r="B28" s="17"/>
      <c r="C28" s="18"/>
      <c r="D28" s="22"/>
      <c r="F28" s="20"/>
      <c r="H28" s="23"/>
      <c r="J28" s="16" t="s">
        <v>17</v>
      </c>
      <c r="L28" s="15" t="s">
        <v>18</v>
      </c>
      <c r="M28" s="24"/>
    </row>
    <row r="29" spans="1:13" ht="17.399999999999999" thickBot="1" x14ac:dyDescent="0.35">
      <c r="A29" s="19"/>
      <c r="B29" s="17"/>
      <c r="C29" s="18"/>
      <c r="D29" s="22"/>
      <c r="F29" s="20"/>
      <c r="H29" s="23"/>
      <c r="J29" s="16" t="s">
        <v>17</v>
      </c>
      <c r="L29" s="15" t="s">
        <v>18</v>
      </c>
      <c r="M29" s="24"/>
    </row>
    <row r="30" spans="1:13" ht="17.399999999999999" thickBot="1" x14ac:dyDescent="0.35">
      <c r="A30" s="19"/>
      <c r="B30" s="17"/>
      <c r="C30" s="18"/>
      <c r="D30" s="22"/>
      <c r="F30" s="20"/>
      <c r="H30" s="23"/>
      <c r="J30" s="16" t="s">
        <v>17</v>
      </c>
      <c r="L30" s="15" t="s">
        <v>18</v>
      </c>
      <c r="M30" s="24"/>
    </row>
    <row r="31" spans="1:13" ht="17.399999999999999" thickBot="1" x14ac:dyDescent="0.35">
      <c r="A31" s="19"/>
      <c r="B31" s="17"/>
      <c r="C31" s="18"/>
      <c r="D31" s="22"/>
      <c r="F31" s="20"/>
      <c r="H31" s="23"/>
      <c r="J31" s="16" t="s">
        <v>17</v>
      </c>
      <c r="L31" s="15" t="s">
        <v>18</v>
      </c>
      <c r="M31" s="24"/>
    </row>
    <row r="32" spans="1:13" ht="17.399999999999999" thickBot="1" x14ac:dyDescent="0.35">
      <c r="A32" s="19"/>
      <c r="B32" s="17"/>
      <c r="C32" s="18"/>
      <c r="D32" s="22"/>
      <c r="F32" s="20"/>
      <c r="H32" s="23"/>
      <c r="J32" s="16" t="s">
        <v>17</v>
      </c>
      <c r="L32" s="15" t="s">
        <v>18</v>
      </c>
      <c r="M32" s="24"/>
    </row>
    <row r="33" spans="1:13" ht="17.399999999999999" thickBot="1" x14ac:dyDescent="0.35">
      <c r="A33" s="19"/>
      <c r="B33" s="17"/>
      <c r="C33" s="18"/>
      <c r="D33" s="22"/>
      <c r="F33" s="20"/>
      <c r="H33" s="23"/>
      <c r="J33" s="16" t="s">
        <v>17</v>
      </c>
      <c r="L33" s="15" t="s">
        <v>18</v>
      </c>
      <c r="M33" s="24"/>
    </row>
    <row r="34" spans="1:13" ht="17.399999999999999" thickBot="1" x14ac:dyDescent="0.35">
      <c r="A34" s="19"/>
      <c r="B34" s="17"/>
      <c r="C34" s="18"/>
      <c r="D34" s="22"/>
      <c r="F34" s="20"/>
      <c r="H34" s="23"/>
      <c r="J34" s="16" t="s">
        <v>17</v>
      </c>
      <c r="L34" s="15" t="s">
        <v>18</v>
      </c>
      <c r="M34" s="24"/>
    </row>
    <row r="35" spans="1:13" ht="17.399999999999999" thickBot="1" x14ac:dyDescent="0.35">
      <c r="A35" s="19"/>
      <c r="B35" s="17"/>
      <c r="C35" s="18"/>
      <c r="D35" s="22"/>
      <c r="F35" s="20"/>
      <c r="H35" s="23"/>
      <c r="J35" s="16" t="s">
        <v>17</v>
      </c>
      <c r="L35" s="15" t="s">
        <v>18</v>
      </c>
      <c r="M35" s="24"/>
    </row>
    <row r="36" spans="1:13" ht="17.399999999999999" thickBot="1" x14ac:dyDescent="0.35">
      <c r="A36" s="19"/>
      <c r="B36" s="17"/>
      <c r="C36" s="18"/>
      <c r="D36" s="22"/>
      <c r="F36" s="20"/>
      <c r="H36" s="23"/>
      <c r="J36" s="16" t="s">
        <v>17</v>
      </c>
      <c r="L36" s="15" t="s">
        <v>18</v>
      </c>
      <c r="M36" s="24"/>
    </row>
    <row r="37" spans="1:13" ht="17.399999999999999" thickBot="1" x14ac:dyDescent="0.35">
      <c r="A37" s="19"/>
      <c r="B37" s="17"/>
      <c r="C37" s="18"/>
      <c r="D37" s="22"/>
      <c r="F37" s="20"/>
      <c r="H37" s="23"/>
      <c r="J37" s="16" t="s">
        <v>17</v>
      </c>
      <c r="L37" s="15" t="s">
        <v>18</v>
      </c>
      <c r="M37" s="24"/>
    </row>
    <row r="38" spans="1:13" ht="17.399999999999999" thickBot="1" x14ac:dyDescent="0.35">
      <c r="A38" s="19"/>
      <c r="B38" s="17"/>
      <c r="C38" s="18"/>
      <c r="D38" s="22"/>
      <c r="F38" s="20"/>
      <c r="H38" s="23"/>
      <c r="J38" s="16" t="s">
        <v>17</v>
      </c>
      <c r="L38" s="15" t="s">
        <v>18</v>
      </c>
      <c r="M38" s="24"/>
    </row>
    <row r="39" spans="1:13" ht="17.399999999999999" thickBot="1" x14ac:dyDescent="0.35">
      <c r="A39" s="19"/>
      <c r="B39" s="17"/>
      <c r="C39" s="18"/>
      <c r="D39" s="22"/>
      <c r="F39" s="20"/>
      <c r="H39" s="23"/>
      <c r="J39" s="16" t="s">
        <v>17</v>
      </c>
      <c r="L39" s="15" t="s">
        <v>18</v>
      </c>
      <c r="M39" s="24"/>
    </row>
    <row r="40" spans="1:13" ht="17.399999999999999" thickBot="1" x14ac:dyDescent="0.35">
      <c r="A40" s="19"/>
      <c r="B40" s="17"/>
      <c r="C40" s="18"/>
      <c r="D40" s="22"/>
      <c r="F40" s="20"/>
      <c r="H40" s="23"/>
      <c r="J40" s="16" t="s">
        <v>17</v>
      </c>
      <c r="L40" s="15" t="s">
        <v>18</v>
      </c>
      <c r="M40" s="24"/>
    </row>
    <row r="41" spans="1:13" ht="17.399999999999999" thickBot="1" x14ac:dyDescent="0.35">
      <c r="A41" s="19"/>
      <c r="B41" s="17"/>
      <c r="C41" s="18"/>
      <c r="D41" s="22"/>
      <c r="F41" s="20"/>
      <c r="H41" s="23"/>
      <c r="J41" s="16" t="s">
        <v>17</v>
      </c>
      <c r="L41" s="15" t="s">
        <v>18</v>
      </c>
      <c r="M41" s="24"/>
    </row>
    <row r="42" spans="1:13" ht="17.399999999999999" thickBot="1" x14ac:dyDescent="0.35">
      <c r="A42" s="19"/>
      <c r="B42" s="17"/>
      <c r="C42" s="18"/>
      <c r="D42" s="22"/>
      <c r="F42" s="20"/>
      <c r="H42" s="23"/>
      <c r="J42" s="16" t="s">
        <v>17</v>
      </c>
      <c r="L42" s="15" t="s">
        <v>18</v>
      </c>
      <c r="M42" s="24"/>
    </row>
    <row r="43" spans="1:13" ht="17.399999999999999" thickBot="1" x14ac:dyDescent="0.35">
      <c r="A43" s="19"/>
      <c r="B43" s="17"/>
      <c r="C43" s="18"/>
      <c r="D43" s="22"/>
      <c r="F43" s="20"/>
      <c r="H43" s="23"/>
      <c r="J43" s="16" t="s">
        <v>17</v>
      </c>
      <c r="L43" s="15" t="s">
        <v>18</v>
      </c>
      <c r="M43" s="24"/>
    </row>
    <row r="44" spans="1:13" ht="17.399999999999999" thickBot="1" x14ac:dyDescent="0.35">
      <c r="A44" s="19"/>
      <c r="B44" s="17"/>
      <c r="C44" s="18"/>
      <c r="D44" s="22"/>
      <c r="F44" s="20"/>
      <c r="H44" s="23"/>
      <c r="J44" s="16" t="s">
        <v>17</v>
      </c>
      <c r="L44" s="15" t="s">
        <v>18</v>
      </c>
      <c r="M44" s="24"/>
    </row>
    <row r="45" spans="1:13" ht="17.399999999999999" thickBot="1" x14ac:dyDescent="0.35">
      <c r="A45" s="19"/>
      <c r="B45" s="17"/>
      <c r="C45" s="18"/>
      <c r="D45" s="22"/>
      <c r="F45" s="20"/>
      <c r="H45" s="23"/>
      <c r="J45" s="16" t="s">
        <v>17</v>
      </c>
      <c r="L45" s="15" t="s">
        <v>18</v>
      </c>
      <c r="M45" s="24"/>
    </row>
    <row r="46" spans="1:13" ht="17.399999999999999" thickBot="1" x14ac:dyDescent="0.35">
      <c r="A46" s="19"/>
      <c r="B46" s="17"/>
      <c r="C46" s="18"/>
      <c r="D46" s="22"/>
      <c r="F46" s="20"/>
      <c r="H46" s="23"/>
      <c r="J46" s="16" t="s">
        <v>17</v>
      </c>
      <c r="L46" s="15" t="s">
        <v>18</v>
      </c>
      <c r="M46" s="24"/>
    </row>
    <row r="47" spans="1:13" ht="17.399999999999999" thickBot="1" x14ac:dyDescent="0.35">
      <c r="A47" s="19"/>
      <c r="B47" s="17"/>
      <c r="C47" s="18"/>
      <c r="D47" s="22"/>
      <c r="F47" s="20"/>
      <c r="H47" s="23"/>
      <c r="J47" s="16" t="s">
        <v>17</v>
      </c>
      <c r="L47" s="15" t="s">
        <v>18</v>
      </c>
      <c r="M47" s="24"/>
    </row>
    <row r="48" spans="1:13" ht="17.399999999999999" thickBot="1" x14ac:dyDescent="0.35">
      <c r="A48" s="19"/>
      <c r="B48" s="17"/>
      <c r="C48" s="18"/>
      <c r="D48" s="22"/>
      <c r="F48" s="20"/>
      <c r="H48" s="23"/>
      <c r="J48" s="16" t="s">
        <v>17</v>
      </c>
      <c r="L48" s="15" t="s">
        <v>18</v>
      </c>
      <c r="M48" s="24"/>
    </row>
    <row r="49" spans="1:13" ht="17.399999999999999" thickBot="1" x14ac:dyDescent="0.35">
      <c r="A49" s="19"/>
      <c r="B49" s="17"/>
      <c r="C49" s="18"/>
      <c r="D49" s="22"/>
      <c r="F49" s="20"/>
      <c r="H49" s="23"/>
      <c r="J49" s="16" t="s">
        <v>17</v>
      </c>
      <c r="L49" s="15" t="s">
        <v>18</v>
      </c>
      <c r="M49" s="24"/>
    </row>
    <row r="50" spans="1:13" ht="17.399999999999999" thickBot="1" x14ac:dyDescent="0.35">
      <c r="A50" s="19"/>
      <c r="B50" s="17"/>
      <c r="C50" s="18"/>
      <c r="D50" s="22"/>
      <c r="F50" s="20"/>
      <c r="H50" s="23"/>
      <c r="J50" s="16" t="s">
        <v>17</v>
      </c>
      <c r="L50" s="15" t="s">
        <v>18</v>
      </c>
      <c r="M50" s="24"/>
    </row>
    <row r="51" spans="1:13" ht="17.399999999999999" thickBot="1" x14ac:dyDescent="0.35">
      <c r="A51" s="19"/>
      <c r="B51" s="17"/>
      <c r="C51" s="18"/>
      <c r="D51" s="22"/>
      <c r="F51" s="20"/>
      <c r="H51" s="23"/>
      <c r="J51" s="16" t="s">
        <v>17</v>
      </c>
      <c r="L51" s="15" t="s">
        <v>18</v>
      </c>
      <c r="M51" s="24"/>
    </row>
    <row r="52" spans="1:13" ht="17.399999999999999" thickBot="1" x14ac:dyDescent="0.35">
      <c r="A52" s="19"/>
      <c r="B52" s="17"/>
      <c r="C52" s="18"/>
      <c r="D52" s="22"/>
      <c r="F52" s="20"/>
      <c r="H52" s="23"/>
      <c r="J52" s="16" t="s">
        <v>17</v>
      </c>
      <c r="L52" s="15" t="s">
        <v>18</v>
      </c>
      <c r="M52" s="24"/>
    </row>
    <row r="53" spans="1:13" ht="17.399999999999999" thickBot="1" x14ac:dyDescent="0.35">
      <c r="A53" s="19"/>
      <c r="B53" s="17"/>
      <c r="C53" s="18"/>
      <c r="D53" s="22"/>
      <c r="F53" s="20"/>
      <c r="H53" s="23"/>
      <c r="J53" s="16" t="s">
        <v>17</v>
      </c>
      <c r="L53" s="15" t="s">
        <v>18</v>
      </c>
      <c r="M53" s="24"/>
    </row>
    <row r="54" spans="1:13" ht="17.399999999999999" thickBot="1" x14ac:dyDescent="0.35">
      <c r="A54" s="19"/>
      <c r="B54" s="17"/>
      <c r="C54" s="18"/>
      <c r="D54" s="22"/>
      <c r="F54" s="20"/>
      <c r="H54" s="23"/>
      <c r="J54" s="16" t="s">
        <v>17</v>
      </c>
      <c r="L54" s="15" t="s">
        <v>18</v>
      </c>
      <c r="M54" s="24"/>
    </row>
    <row r="55" spans="1:13" ht="17.399999999999999" thickBot="1" x14ac:dyDescent="0.35">
      <c r="A55" s="19"/>
      <c r="B55" s="17"/>
      <c r="C55" s="18"/>
      <c r="D55" s="22"/>
      <c r="F55" s="20"/>
      <c r="H55" s="23"/>
      <c r="J55" s="16" t="s">
        <v>17</v>
      </c>
      <c r="L55" s="15" t="s">
        <v>18</v>
      </c>
      <c r="M55" s="24"/>
    </row>
    <row r="56" spans="1:13" ht="17.399999999999999" thickBot="1" x14ac:dyDescent="0.35">
      <c r="A56" s="19"/>
      <c r="B56" s="17"/>
      <c r="C56" s="18"/>
      <c r="D56" s="22"/>
      <c r="F56" s="20"/>
      <c r="H56" s="23"/>
      <c r="J56" s="16" t="s">
        <v>17</v>
      </c>
      <c r="L56" s="15" t="s">
        <v>18</v>
      </c>
      <c r="M56" s="24"/>
    </row>
    <row r="57" spans="1:13" ht="15.6" x14ac:dyDescent="0.3">
      <c r="A57" s="19"/>
      <c r="B57" s="17"/>
      <c r="C57" s="18"/>
      <c r="D57" s="22"/>
      <c r="F57" s="20"/>
      <c r="H57" s="23"/>
      <c r="J57" s="16" t="s">
        <v>17</v>
      </c>
      <c r="L57" s="15" t="s">
        <v>18</v>
      </c>
      <c r="M57" s="21"/>
    </row>
    <row r="58" spans="1:13" ht="15.6" x14ac:dyDescent="0.3">
      <c r="A58" s="19"/>
      <c r="B58" s="17"/>
      <c r="C58" s="18"/>
      <c r="D58" s="22"/>
      <c r="F58" s="20"/>
      <c r="H58" s="23"/>
      <c r="J58" s="16"/>
      <c r="L58" s="15"/>
      <c r="M58" s="21"/>
    </row>
    <row r="59" spans="1:13" ht="15.6" x14ac:dyDescent="0.3">
      <c r="A59" s="19"/>
      <c r="B59" s="17"/>
      <c r="C59" s="18"/>
      <c r="D59" s="22"/>
      <c r="F59" s="20"/>
      <c r="H59" s="23"/>
      <c r="J59" s="16"/>
      <c r="L59" s="15"/>
      <c r="M59" s="21"/>
    </row>
    <row r="60" spans="1:13" ht="15.6" x14ac:dyDescent="0.3">
      <c r="A60" s="19"/>
      <c r="B60" s="17"/>
      <c r="C60" s="18"/>
      <c r="D60" s="22"/>
      <c r="F60" s="20"/>
      <c r="H60" s="23"/>
      <c r="J60" s="16"/>
      <c r="L60" s="15"/>
      <c r="M60" s="21"/>
    </row>
    <row r="61" spans="1:13" ht="15.6" x14ac:dyDescent="0.3">
      <c r="A61" s="19"/>
      <c r="B61" s="17"/>
      <c r="C61" s="18"/>
      <c r="D61" s="22"/>
      <c r="F61" s="20"/>
      <c r="H61" s="23"/>
      <c r="J61" s="16"/>
      <c r="L61" s="15"/>
      <c r="M61" s="21"/>
    </row>
    <row r="62" spans="1:13" ht="15.6" x14ac:dyDescent="0.3">
      <c r="A62" s="19"/>
      <c r="B62" s="17"/>
      <c r="C62" s="18"/>
      <c r="D62" s="22"/>
      <c r="F62" s="20"/>
      <c r="H62" s="23"/>
      <c r="J62" s="16"/>
      <c r="L62" s="15"/>
      <c r="M62" s="21"/>
    </row>
    <row r="63" spans="1:13" ht="15.6" x14ac:dyDescent="0.3">
      <c r="A63" s="19"/>
      <c r="B63" s="17"/>
      <c r="C63" s="18"/>
      <c r="D63" s="22"/>
      <c r="F63" s="20"/>
      <c r="H63" s="23"/>
      <c r="J63" s="16"/>
      <c r="L63" s="15"/>
      <c r="M63" s="21"/>
    </row>
    <row r="64" spans="1:13" ht="15.6" x14ac:dyDescent="0.3">
      <c r="A64" s="19"/>
      <c r="B64" s="17"/>
      <c r="C64" s="18"/>
      <c r="D64" s="22"/>
      <c r="F64" s="20"/>
      <c r="H64" s="23"/>
      <c r="J64" s="16"/>
      <c r="L64" s="15"/>
      <c r="M64" s="21"/>
    </row>
    <row r="65" spans="1:13" ht="15.6" x14ac:dyDescent="0.3">
      <c r="A65" s="19"/>
      <c r="B65" s="17"/>
      <c r="C65" s="18"/>
      <c r="D65" s="22"/>
      <c r="F65" s="20"/>
      <c r="H65" s="23"/>
      <c r="J65" s="16"/>
      <c r="L65" s="15"/>
      <c r="M65" s="21"/>
    </row>
    <row r="66" spans="1:13" ht="15.6" x14ac:dyDescent="0.3">
      <c r="A66" s="19"/>
      <c r="B66" s="17"/>
      <c r="C66" s="18"/>
      <c r="D66" s="22"/>
      <c r="F66" s="20"/>
      <c r="H66" s="23"/>
      <c r="J66" s="16"/>
      <c r="L66" s="15"/>
      <c r="M66" s="21"/>
    </row>
    <row r="67" spans="1:13" ht="15.6" x14ac:dyDescent="0.3">
      <c r="A67" s="19"/>
      <c r="B67" s="17"/>
      <c r="C67" s="18"/>
      <c r="D67" s="22"/>
      <c r="F67" s="20"/>
      <c r="H67" s="23"/>
      <c r="J67" s="16"/>
      <c r="L67" s="15"/>
      <c r="M67" s="21"/>
    </row>
    <row r="68" spans="1:13" ht="15.6" x14ac:dyDescent="0.3">
      <c r="A68" s="19"/>
      <c r="B68" s="17"/>
      <c r="C68" s="18"/>
      <c r="D68" s="22"/>
      <c r="F68" s="20"/>
      <c r="H68" s="23"/>
      <c r="J68" s="16"/>
      <c r="L68" s="15"/>
      <c r="M68" s="21"/>
    </row>
    <row r="69" spans="1:13" ht="15.6" x14ac:dyDescent="0.3">
      <c r="A69" s="19"/>
      <c r="B69" s="17"/>
      <c r="C69" s="18"/>
      <c r="D69" s="22"/>
      <c r="F69" s="20"/>
      <c r="H69" s="23"/>
      <c r="J69" s="16"/>
      <c r="L69" s="15"/>
      <c r="M69" s="21"/>
    </row>
    <row r="70" spans="1:13" ht="15.6" x14ac:dyDescent="0.3">
      <c r="A70" s="19"/>
      <c r="B70" s="17"/>
      <c r="C70" s="18"/>
      <c r="D70" s="22"/>
      <c r="F70" s="20"/>
      <c r="H70" s="23"/>
      <c r="J70" s="16"/>
      <c r="L70" s="15"/>
      <c r="M70" s="21"/>
    </row>
    <row r="71" spans="1:13" ht="15.6" x14ac:dyDescent="0.3">
      <c r="A71" s="19"/>
      <c r="B71" s="17"/>
      <c r="C71" s="18"/>
      <c r="D71" s="22"/>
      <c r="F71" s="20"/>
      <c r="H71" s="23"/>
      <c r="J71" s="16"/>
      <c r="L71" s="15"/>
      <c r="M71" s="21"/>
    </row>
    <row r="72" spans="1:13" ht="15.6" x14ac:dyDescent="0.3">
      <c r="A72" s="19"/>
      <c r="B72" s="17"/>
      <c r="C72" s="18"/>
      <c r="D72" s="22"/>
      <c r="F72" s="20"/>
      <c r="H72" s="23"/>
      <c r="J72" s="16"/>
      <c r="L72" s="15"/>
      <c r="M72" s="21"/>
    </row>
    <row r="73" spans="1:13" ht="15.6" x14ac:dyDescent="0.3">
      <c r="A73" s="19"/>
      <c r="B73" s="17"/>
      <c r="C73" s="18"/>
      <c r="D73" s="22"/>
      <c r="F73" s="20"/>
      <c r="H73" s="23"/>
      <c r="J73" s="16"/>
      <c r="L73" s="15"/>
      <c r="M73" s="21"/>
    </row>
    <row r="74" spans="1:13" ht="15.6" x14ac:dyDescent="0.3">
      <c r="A74" s="19"/>
      <c r="B74" s="17"/>
      <c r="C74" s="18"/>
      <c r="D74" s="22"/>
      <c r="F74" s="20"/>
      <c r="H74" s="23"/>
      <c r="J74" s="16"/>
      <c r="L74" s="15"/>
      <c r="M74" s="21"/>
    </row>
    <row r="75" spans="1:13" ht="15.6" x14ac:dyDescent="0.3">
      <c r="A75" s="19"/>
      <c r="B75" s="17"/>
      <c r="C75" s="18"/>
      <c r="D75" s="22"/>
      <c r="F75" s="20"/>
      <c r="H75" s="23"/>
      <c r="J75" s="16"/>
      <c r="L75" s="15"/>
      <c r="M75" s="21"/>
    </row>
    <row r="76" spans="1:13" ht="15.6" x14ac:dyDescent="0.3">
      <c r="A76" s="19"/>
      <c r="B76" s="17"/>
      <c r="C76" s="18"/>
      <c r="D76" s="22"/>
      <c r="F76" s="20"/>
      <c r="H76" s="23"/>
      <c r="J76" s="16"/>
      <c r="L76" s="15"/>
      <c r="M76" s="21"/>
    </row>
    <row r="77" spans="1:13" ht="15.6" x14ac:dyDescent="0.3">
      <c r="A77" s="19"/>
      <c r="B77" s="17"/>
      <c r="C77" s="18"/>
      <c r="D77" s="22"/>
      <c r="F77" s="20"/>
      <c r="H77" s="23"/>
      <c r="J77" s="16"/>
      <c r="L77" s="15"/>
      <c r="M77" s="21"/>
    </row>
    <row r="78" spans="1:13" ht="15.6" x14ac:dyDescent="0.3">
      <c r="A78" s="19"/>
      <c r="B78" s="17"/>
      <c r="C78" s="18"/>
      <c r="D78" s="22"/>
      <c r="F78" s="20"/>
      <c r="H78" s="23"/>
      <c r="J78" s="16"/>
      <c r="L78" s="15"/>
      <c r="M78" s="21"/>
    </row>
    <row r="79" spans="1:13" ht="15.6" x14ac:dyDescent="0.3">
      <c r="A79" s="19"/>
      <c r="B79" s="17"/>
      <c r="C79" s="18"/>
      <c r="D79" s="22"/>
      <c r="F79" s="20"/>
      <c r="H79" s="23"/>
      <c r="J79" s="16"/>
      <c r="L79" s="15"/>
      <c r="M79" s="21"/>
    </row>
    <row r="80" spans="1:13" ht="15.6" x14ac:dyDescent="0.3">
      <c r="A80" s="19"/>
      <c r="B80" s="17"/>
      <c r="C80" s="18"/>
      <c r="D80" s="22"/>
      <c r="F80" s="20"/>
      <c r="H80" s="23"/>
      <c r="J80" s="16"/>
      <c r="L80" s="15"/>
      <c r="M80" s="21"/>
    </row>
    <row r="81" spans="1:13" ht="15.6" x14ac:dyDescent="0.3">
      <c r="A81" s="19"/>
      <c r="B81" s="17"/>
      <c r="C81" s="18"/>
      <c r="D81" s="22"/>
      <c r="F81" s="20"/>
      <c r="H81" s="23"/>
      <c r="J81" s="16"/>
      <c r="L81" s="15"/>
      <c r="M81" s="21"/>
    </row>
    <row r="82" spans="1:13" ht="15.6" x14ac:dyDescent="0.3">
      <c r="A82" s="19"/>
      <c r="B82" s="17"/>
      <c r="C82" s="18"/>
      <c r="D82" s="22"/>
      <c r="F82" s="20"/>
      <c r="H82" s="23"/>
      <c r="J82" s="16"/>
      <c r="L82" s="15"/>
      <c r="M82" s="21"/>
    </row>
    <row r="83" spans="1:13" ht="15.6" x14ac:dyDescent="0.3">
      <c r="A83" s="19"/>
      <c r="B83" s="17"/>
      <c r="C83" s="18"/>
      <c r="D83" s="22"/>
      <c r="F83" s="20"/>
      <c r="H83" s="23"/>
      <c r="J83" s="16"/>
      <c r="L83" s="15"/>
      <c r="M83" s="21"/>
    </row>
    <row r="84" spans="1:13" ht="15.6" x14ac:dyDescent="0.3">
      <c r="A84" s="19"/>
      <c r="B84" s="17"/>
      <c r="C84" s="18"/>
      <c r="D84" s="22"/>
      <c r="F84" s="20"/>
      <c r="H84" s="23"/>
      <c r="J84" s="16"/>
      <c r="L84" s="15"/>
      <c r="M84" s="21"/>
    </row>
    <row r="85" spans="1:13" ht="15.6" x14ac:dyDescent="0.3">
      <c r="A85" s="19"/>
      <c r="B85" s="17"/>
      <c r="C85" s="18"/>
      <c r="D85" s="22"/>
      <c r="F85" s="20"/>
      <c r="H85" s="23"/>
      <c r="J85" s="16"/>
      <c r="L85" s="15"/>
      <c r="M85" s="21"/>
    </row>
    <row r="86" spans="1:13" ht="15.6" x14ac:dyDescent="0.3">
      <c r="A86" s="19"/>
      <c r="B86" s="17"/>
      <c r="C86" s="18"/>
      <c r="D86" s="22"/>
      <c r="F86" s="20"/>
      <c r="H86" s="23"/>
      <c r="J86" s="16"/>
      <c r="L86" s="15"/>
      <c r="M86" s="21"/>
    </row>
    <row r="87" spans="1:13" ht="15.6" x14ac:dyDescent="0.3">
      <c r="H87" s="23"/>
    </row>
    <row r="88" spans="1:13" ht="15.6" x14ac:dyDescent="0.3">
      <c r="H88" s="23"/>
    </row>
    <row r="89" spans="1:13" ht="15.6" x14ac:dyDescent="0.3">
      <c r="H89" s="23"/>
    </row>
    <row r="90" spans="1:13" ht="15.6" x14ac:dyDescent="0.3">
      <c r="H90" s="23"/>
    </row>
    <row r="91" spans="1:13" ht="15.6" x14ac:dyDescent="0.3">
      <c r="H91" s="23"/>
    </row>
    <row r="92" spans="1:13" ht="15.6" x14ac:dyDescent="0.3">
      <c r="H92" s="23"/>
    </row>
    <row r="93" spans="1:13" ht="15.6" x14ac:dyDescent="0.3">
      <c r="H93" s="23"/>
    </row>
    <row r="94" spans="1:13" ht="15.6" x14ac:dyDescent="0.3">
      <c r="H94" s="23"/>
    </row>
    <row r="95" spans="1:13" ht="15.6" x14ac:dyDescent="0.3">
      <c r="H95" s="23"/>
    </row>
    <row r="96" spans="1:13" ht="15.6" x14ac:dyDescent="0.3">
      <c r="H96" s="23"/>
    </row>
    <row r="97" spans="8:8" ht="15.6" x14ac:dyDescent="0.3">
      <c r="H97" s="23"/>
    </row>
    <row r="98" spans="8:8" ht="15.6" x14ac:dyDescent="0.3">
      <c r="H98" s="23"/>
    </row>
    <row r="99" spans="8:8" ht="15.6" x14ac:dyDescent="0.3">
      <c r="H99" s="23"/>
    </row>
    <row r="100" spans="8:8" ht="15.6" x14ac:dyDescent="0.3">
      <c r="H100" s="23"/>
    </row>
    <row r="101" spans="8:8" ht="15.6" x14ac:dyDescent="0.3">
      <c r="H101" s="23"/>
    </row>
    <row r="102" spans="8:8" ht="15.6" x14ac:dyDescent="0.3">
      <c r="H102" s="23"/>
    </row>
  </sheetData>
  <sheetProtection insertRows="0"/>
  <dataConsolidate/>
  <phoneticPr fontId="1" type="noConversion"/>
  <conditionalFormatting sqref="A2">
    <cfRule type="duplicateValues" dxfId="3" priority="48"/>
  </conditionalFormatting>
  <conditionalFormatting sqref="A3:A26">
    <cfRule type="duplicateValues" dxfId="2" priority="61"/>
  </conditionalFormatting>
  <conditionalFormatting sqref="A27:A31">
    <cfRule type="duplicateValues" dxfId="1" priority="47"/>
  </conditionalFormatting>
  <conditionalFormatting sqref="A32:A86">
    <cfRule type="duplicateValues" dxfId="0" priority="2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D14 E15:F1048576 F3:F14 E5 E7:E13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2024-11-26T11:03:55Z</dcterms:modified>
</cp:coreProperties>
</file>