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892F149-68D0-4B7F-9DA0-3D6462E1C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<sst xmlns="http://schemas.openxmlformats.org/spreadsheetml/2006/main" count="725" uniqueCount="542">
  <si>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</si>
  <si>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</si>
  <si>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</si>
  <si>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</si>
  <si>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</si>
  <si>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</si>
  <si>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</si>
  <si>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</si>
  <si>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</si>
  <si>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</si>
  <si>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</si>
  <si>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</si>
  <si>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</si>
  <si>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</si>
  <si>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</si>
  <si>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</si>
  <si>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</si>
  <si>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</si>
  <si>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</si>
  <si>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</si>
  <si>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</si>
  <si>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</si>
  <si>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</si>
  <si>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</si>
  <si>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</si>
  <si>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</si>
  <si>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</si>
  <si>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</si>
  <si>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</si>
  <si>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</si>
  <si>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</si>
  <si>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</si>
  <si>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</si>
  <si>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</si>
  <si>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</si>
  <si>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</si>
  <si>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</si>
  <si>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</si>
  <si>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</si>
  <si>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</si>
  <si>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</si>
  <si>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</si>
  <si>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</si>
  <si>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</si>
  <si>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</si>
  <si>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</si>
  <si>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</si>
  <si>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</si>
  <si>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</si>
  <si>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</si>
  <si>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</si>
  <si>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</si>
  <si>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</si>
  <si>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</si>
  <si>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</si>
  <si>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</si>
  <si>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</si>
  <si>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</si>
  <si>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</si>
  <si>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</si>
  <si>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</si>
  <si>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</si>
  <si>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</si>
  <si>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</si>
  <si>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</si>
  <si>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</si>
  <si>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</si>
  <si>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</si>
  <si>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</si>
  <si>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</si>
  <si>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</si>
  <si>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</si>
  <si>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</si>
  <si>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</si>
  <si>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</si>
  <si>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</si>
  <si>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</si>
  <si>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</si>
  <si>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</si>
  <si>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</si>
  <si>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</si>
  <si>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</si>
  <si>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</si>
  <si>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</si>
  <si>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</si>
  <si>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</si>
  <si>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</si>
  <si>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</si>
  <si>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</si>
  <si>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</si>
  <si>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</si>
  <si>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</si>
  <si>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</si>
  <si>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</si>
  <si>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</si>
  <si>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</si>
  <si>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</si>
  <si>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</si>
  <si>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</si>
  <si>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</si>
  <si>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</si>
  <si>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</si>
  <si>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</si>
  <si>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</si>
  <si>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</si>
  <si>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</si>
  <si>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</si>
  <si>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</si>
  <si>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</si>
  <si>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</si>
  <si>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</si>
  <si>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</si>
  <si>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</si>
  <si>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</si>
  <si>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</si>
  <si>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</si>
  <si>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</si>
  <si>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</si>
  <si>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</si>
  <si>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</si>
  <si>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</si>
  <si>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</si>
  <si>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</si>
  <si>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</si>
  <si>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</si>
  <si>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</si>
  <si>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</si>
  <si>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</si>
  <si>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</si>
  <si>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</si>
  <si>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</si>
  <si>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</si>
  <si>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</si>
  <si>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</si>
  <si>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</si>
  <si>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</si>
  <si>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</si>
  <si>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</si>
  <si>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</si>
  <si>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</si>
  <si>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</si>
  <si>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</si>
  <si>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</si>
  <si>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</si>
  <si>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</si>
  <si>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</si>
  <si>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</si>
  <si>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</si>
  <si>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</si>
  <si>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</si>
  <si>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</si>
  <si>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</si>
  <si>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</si>
  <si>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</si>
  <si>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</si>
  <si>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</si>
  <si>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</si>
  <si>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</si>
  <si>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</si>
  <si>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</si>
  <si>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</si>
  <si>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</si>
  <si>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</si>
  <si>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</si>
  <si>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</si>
  <si>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</si>
  <si>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</si>
  <si>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</si>
  <si>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</si>
  <si>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</si>
  <si>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</si>
  <si>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</si>
  <si>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</si>
  <si>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</si>
  <si>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</si>
  <si>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</si>
  <si>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</si>
  <si>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</si>
  <si>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</si>
  <si>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</si>
  <si>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</si>
  <si>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</si>
  <si>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</si>
  <si>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</si>
  <si>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</si>
  <si>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</si>
  <si>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</si>
  <si>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</si>
  <si>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</si>
  <si>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</si>
  <si>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</si>
  <si>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</si>
  <si>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</si>
  <si>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</si>
  <si>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</si>
  <si>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</si>
  <si>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</si>
  <si>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</si>
  <si>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</si>
  <si>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</si>
  <si>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</si>
  <si>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</si>
  <si>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</si>
  <si>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</si>
  <si>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</si>
  <si>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</si>
  <si>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</si>
  <si>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</si>
  <si>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</si>
  <si>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</si>
  <si>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</si>
  <si>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</si>
  <si>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</si>
  <si>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</si>
  <si>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</si>
  <si>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</si>
  <si>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</si>
  <si>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</si>
  <si>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</si>
  <si>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</si>
  <si>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</si>
  <si>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</si>
  <si>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</si>
  <si>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</si>
  <si>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</si>
  <si>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</si>
  <si>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</si>
  <si>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</si>
  <si>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</si>
  <si>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</si>
  <si>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</si>
  <si>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</si>
  <si>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</si>
  <si>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</si>
  <si>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</si>
  <si>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</si>
  <si>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</si>
  <si>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</si>
  <si>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</si>
  <si>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</si>
  <si>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</si>
  <si>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</si>
  <si>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</si>
  <si>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</si>
  <si>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</si>
  <si>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</si>
  <si>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</si>
  <si>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</si>
  <si>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</si>
  <si>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</si>
  <si>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</si>
  <si>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</si>
  <si>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</si>
  <si>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</si>
  <si>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</si>
  <si>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</si>
  <si>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</si>
  <si>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</si>
  <si>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</si>
  <si>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</si>
  <si>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</si>
  <si>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</si>
  <si>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</si>
  <si>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</si>
  <si>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</si>
  <si>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</si>
  <si>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</si>
  <si>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</si>
  <si>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</si>
  <si>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</si>
  <si>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</si>
  <si>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</si>
  <si>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</si>
  <si>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</si>
  <si>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</si>
  <si>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</si>
  <si>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</si>
  <si>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</si>
  <si>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</si>
  <si>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</si>
  <si>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</si>
  <si>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</si>
  <si>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</si>
  <si>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</si>
  <si>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</si>
  <si>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</si>
  <si>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</si>
  <si>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</si>
  <si>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</si>
  <si>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</si>
  <si>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</si>
  <si>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</si>
  <si>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</si>
  <si>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</si>
  <si>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</si>
  <si>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</si>
  <si>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</si>
  <si>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</si>
  <si>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</si>
  <si>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</si>
  <si>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</si>
  <si>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</si>
  <si>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</si>
  <si>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</si>
  <si>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</si>
  <si>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</si>
  <si>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</si>
  <si>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</si>
  <si>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</si>
  <si>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</si>
  <si>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</si>
  <si>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</si>
  <si>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</si>
  <si>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</si>
  <si>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</si>
  <si>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</si>
  <si>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</si>
  <si>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</si>
  <si>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</si>
  <si>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</si>
  <si>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</si>
  <si>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</si>
  <si>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</si>
  <si>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</si>
  <si>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</si>
  <si>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</si>
  <si>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</si>
  <si>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</si>
  <si>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</si>
  <si>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</si>
  <si>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</si>
  <si>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</si>
  <si>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</si>
  <si>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</si>
  <si>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</si>
  <si>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</si>
  <si>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</si>
  <si>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</si>
  <si>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</si>
  <si>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</si>
  <si>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</si>
  <si>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</si>
  <si>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</si>
  <si>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</si>
  <si>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</si>
  <si>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</si>
  <si>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</si>
  <si>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</si>
  <si>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</si>
  <si>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</si>
  <si>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</si>
  <si>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</si>
  <si>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</si>
  <si>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</si>
  <si>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</si>
  <si>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</si>
  <si>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</si>
  <si>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</si>
  <si>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</si>
  <si>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</si>
  <si>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</si>
  <si>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</si>
  <si>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</si>
  <si>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</si>
  <si>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</si>
  <si>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</si>
  <si>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</si>
  <si>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</si>
  <si>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</si>
  <si>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</si>
  <si>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</si>
  <si>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</si>
  <si>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</si>
  <si>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</si>
  <si>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eg3659</t>
  </si>
  <si>
    <t>eg3660</t>
  </si>
  <si>
    <t>eg3661</t>
  </si>
  <si>
    <t>eg3662</t>
  </si>
  <si>
    <t>eg3663</t>
  </si>
  <si>
    <t>eg3665</t>
  </si>
  <si>
    <t>eg3666</t>
  </si>
  <si>
    <t>eg3667</t>
  </si>
  <si>
    <t>eg3669</t>
  </si>
  <si>
    <t>eg3671</t>
  </si>
  <si>
    <t>eg3672</t>
  </si>
  <si>
    <t>eg3673</t>
  </si>
  <si>
    <t>eg3675</t>
  </si>
  <si>
    <t>eg3676</t>
  </si>
  <si>
    <t>eg3677</t>
  </si>
  <si>
    <t>eg3678</t>
  </si>
  <si>
    <t>eg3680</t>
  </si>
  <si>
    <t>eg3681</t>
  </si>
  <si>
    <t>eg3682</t>
  </si>
  <si>
    <t>eg3683</t>
  </si>
  <si>
    <t>eg3685</t>
  </si>
  <si>
    <t>eg3690</t>
  </si>
  <si>
    <t>eg3691</t>
  </si>
  <si>
    <t>eg3692</t>
  </si>
  <si>
    <t>eg3693</t>
  </si>
  <si>
    <t>eg3694</t>
  </si>
  <si>
    <t>eg3696</t>
  </si>
  <si>
    <t>eg3697</t>
  </si>
  <si>
    <t>eg3698</t>
  </si>
  <si>
    <t>eg3701</t>
  </si>
  <si>
    <t>eg3702</t>
  </si>
  <si>
    <t>eg3703</t>
  </si>
  <si>
    <t>eg3704</t>
  </si>
  <si>
    <t>eg3705</t>
  </si>
  <si>
    <t>eg3706</t>
  </si>
  <si>
    <t>eg3709</t>
  </si>
  <si>
    <t>eg3726</t>
  </si>
  <si>
    <t>نانسي وليد</t>
  </si>
  <si>
    <t>احمد وجيه</t>
  </si>
  <si>
    <t>أية خالد</t>
  </si>
  <si>
    <t>سهر عبدالله</t>
  </si>
  <si>
    <t>احمد الحسين</t>
  </si>
  <si>
    <t>ريم سويدي</t>
  </si>
  <si>
    <t>Farah youssef</t>
  </si>
  <si>
    <t>نوران يوسف</t>
  </si>
  <si>
    <t>اسلام ابراهيم محمد</t>
  </si>
  <si>
    <t>علياء محمد عبدالمنعم</t>
  </si>
  <si>
    <t>يوسف محمد</t>
  </si>
  <si>
    <t>نورهان قدري</t>
  </si>
  <si>
    <t>يمني محمد</t>
  </si>
  <si>
    <t>عبد الرحمن محمد</t>
  </si>
  <si>
    <t>هنا وليد</t>
  </si>
  <si>
    <t>سارة ابراهيم</t>
  </si>
  <si>
    <t>سما طارق</t>
  </si>
  <si>
    <t>محمد هلال</t>
  </si>
  <si>
    <t>محمود جمال عياد</t>
  </si>
  <si>
    <t>سلسبيل عبد الفتاح</t>
  </si>
  <si>
    <t>سما حاتم احمد</t>
  </si>
  <si>
    <t>محمد شعبان</t>
  </si>
  <si>
    <t>رانيا علي محمد</t>
  </si>
  <si>
    <t>كريم سالم</t>
  </si>
  <si>
    <t>شريف مجدي</t>
  </si>
  <si>
    <t>حبيبه محمد</t>
  </si>
  <si>
    <t>محمد اسامه خليل</t>
  </si>
  <si>
    <t>ساره عبدالسلام ابوعلي</t>
  </si>
  <si>
    <t>رنا احمد</t>
  </si>
  <si>
    <t>منى احمد</t>
  </si>
  <si>
    <t>تسنيم عمر</t>
  </si>
  <si>
    <t>رحمه</t>
  </si>
  <si>
    <t>محمد عاطف</t>
  </si>
  <si>
    <t>مصطفي يوسف</t>
  </si>
  <si>
    <t>سلمي وائل</t>
  </si>
  <si>
    <t>السيد محمد محمد فرج</t>
  </si>
  <si>
    <t>رانا عصام إبراهيم الدسوقي</t>
  </si>
  <si>
    <t>الجيزة مدينة ٦ اكتوبر الحي السادس عمارات ٧١ امام شارع الاسعاف عمارة ٦٨ الدور الاول بعد الارضي شقه ٢</t>
  </si>
  <si>
    <t>عماره رقم ٦عند البنك القطري رمسيس الفجاله</t>
  </si>
  <si>
    <t>محافظه دمياط تفتيش كفر سعد</t>
  </si>
  <si>
    <t>٥ شارع نبوى المهندس ورا مسرح البالون الدور ٤ شقه ١٦</t>
  </si>
  <si>
    <t>العنوان:فندق كونراد كايرو كورنيش النيل</t>
  </si>
  <si>
    <t>دمياط راس البر شارع 38 فيلا 7 دمياط _منطقه اللسان -شارع 38 فيلا 7</t>
  </si>
  <si>
    <t>108 MasrWElsodan street Hadaiq el qouba (cairo) Apartment 41</t>
  </si>
  <si>
    <t>القاهرة وسط البلد 2 شارع طلعت حرب عمارة عمر افندي الدور الرابع اول يقه علي الشمال</t>
  </si>
  <si>
    <t>البحيرة مركز بدر قريه عمر مكرم</t>
  </si>
  <si>
    <t>القاهره ١٣ شارع شلبي المطرية الدور الخامس شقه 4</t>
  </si>
  <si>
    <t>الشرقية مركز ديرب نجم شارع 23 يوليو بجوار جامع النصر</t>
  </si>
  <si>
    <t>١٨ ش محمد الفقي جمب مصنع هيكل للزي المدرسي متفرع من شارع ناصر مدينه التعاون شبرا الخيمه القليوبيه الدور الخامس</t>
  </si>
  <si>
    <t>المرج الجديده القلج الجمعيه امام مول صبحي سعيد</t>
  </si>
  <si>
    <t>جامعة كفر الشيخ بوابة تجاره</t>
  </si>
  <si>
    <t>بني سويف الاباصيري برج فلاش جيم امام مطعم بارتي الدور السابع</t>
  </si>
  <si>
    <t>الشروق خلف الجامعة البريطانية كمبوند هاي تاون عمارة4</t>
  </si>
  <si>
    <t>القاهره عين شمس الشركه العربيه شارع المطاافي بلوك 71 شقه 19</t>
  </si>
  <si>
    <t>سوبر ماركت الباشا كورنيش المعادي شارع مصر حلوان الزراعي 162</t>
  </si>
  <si>
    <t>الغربيه - بسيون جناج - الشارع الرئيسي - عند الموقف جناج عند الموقف</t>
  </si>
  <si>
    <t>الاسكندرية سموحة شارع جامعة فاروس فندق جراند بلازا سموحة امام مستشفي الأوعية الدموية بجوار مسجد جامعة فاروس</t>
  </si>
  <si>
    <t>٩ ميدلن اورجواي الف مسكن البن البرازيلي جسر السويس القاهره برج الحسن شقه الدور السادس</t>
  </si>
  <si>
    <t>مركز وادي النطرون - البحيره -ميدان لفظ الجلاله</t>
  </si>
  <si>
    <t>المنوفيه عزبه لمعي شارع التأمين الصحي اول عماره بعد التأمين</t>
  </si>
  <si>
    <t>العنوان : الجيزة, حدايق اكتوبر، شارع المشروع كومباوند بالم فيو بجوار كنز عمارة B3 شقة 1</t>
  </si>
  <si>
    <t>محافظه البحيره العنوان سيدى شحاته ارض الناظر</t>
  </si>
  <si>
    <t>الاسكندريه شارع الاحبار متفرع من شارع ابو قير عمارة 13 الدور 13 شارع الاحبار اخر شارع قبل الاشارة</t>
  </si>
  <si>
    <t>التجمع الخامس الحي الخامس المنطقه التانيه شارع 12 امام مسجد الرحن فيلا 82</t>
  </si>
  <si>
    <t>الاسكندريه عند الدون تون</t>
  </si>
  <si>
    <t>مطروح حي الزيتون ماركت باسط جمله</t>
  </si>
  <si>
    <t>225 سبورتينج بور سعيد اسكندريه الدور 4 شقه 7</t>
  </si>
  <si>
    <t>لعنوان: محافظة القاهرة، مدينة السلام، النهضة مساكن الصعيد ج بلوك ١ مدخل ١ شقة ١١ 
علامة مميزة: فيه معهد أزهري قدام العمارة</t>
  </si>
  <si>
    <t>1205182639</t>
  </si>
  <si>
    <t>1001916860</t>
  </si>
  <si>
    <t>1028947423</t>
  </si>
  <si>
    <t>1205577989</t>
  </si>
  <si>
    <t>1062797440</t>
  </si>
  <si>
    <t>1012312324</t>
  </si>
  <si>
    <t>1033666270</t>
  </si>
  <si>
    <t>1155433434</t>
  </si>
  <si>
    <t>1114777537</t>
  </si>
  <si>
    <t>1116610323</t>
  </si>
  <si>
    <t>1032496899</t>
  </si>
  <si>
    <t>1014002690</t>
  </si>
  <si>
    <t>1090210809</t>
  </si>
  <si>
    <t>1270028142</t>
  </si>
  <si>
    <t>1280785482</t>
  </si>
  <si>
    <t>1070905579</t>
  </si>
  <si>
    <t>1096905736</t>
  </si>
  <si>
    <t>1102546409</t>
  </si>
  <si>
    <t>1020267932</t>
  </si>
  <si>
    <t>1102895674</t>
  </si>
  <si>
    <t>1061871651</t>
  </si>
  <si>
    <t>150863006</t>
  </si>
  <si>
    <t>1211066274</t>
  </si>
  <si>
    <t>1286817887</t>
  </si>
  <si>
    <t>1095297024</t>
  </si>
  <si>
    <t>1118518871</t>
  </si>
  <si>
    <t>1155190073</t>
  </si>
  <si>
    <t>1126047269</t>
  </si>
  <si>
    <t>1092843946</t>
  </si>
  <si>
    <t>1033072262</t>
  </si>
  <si>
    <t>1024312330</t>
  </si>
  <si>
    <t>1010157424</t>
  </si>
  <si>
    <t>1013322989</t>
  </si>
  <si>
    <t>1122660953</t>
  </si>
  <si>
    <t>1112671157</t>
  </si>
  <si>
    <t>1060541967</t>
  </si>
  <si>
    <t>1104599542</t>
  </si>
  <si>
    <t>1158311677</t>
  </si>
  <si>
    <t>1000788253</t>
  </si>
  <si>
    <t>1141697834</t>
  </si>
  <si>
    <t>1117386074</t>
  </si>
  <si>
    <t>1030636181</t>
  </si>
  <si>
    <t>1028369341</t>
  </si>
  <si>
    <t>1067290457</t>
  </si>
  <si>
    <t>1060313780</t>
  </si>
  <si>
    <t>1093052039</t>
  </si>
  <si>
    <t>1040533364</t>
  </si>
  <si>
    <t>1127958724</t>
  </si>
  <si>
    <t>1121687980</t>
  </si>
  <si>
    <t>1014025564</t>
  </si>
  <si>
    <t>1002843024</t>
  </si>
  <si>
    <t>1206657153</t>
  </si>
  <si>
    <t>1032890562</t>
  </si>
  <si>
    <t>1092504278</t>
  </si>
  <si>
    <t>1280152919</t>
  </si>
  <si>
    <t>1118257114</t>
  </si>
  <si>
    <t>1119618071</t>
  </si>
  <si>
    <t>الزقازيق ، الساحه الشعبيه .شارع ونس ، برج لدكتور محمد صابر
0150863006 واتس بس</t>
  </si>
  <si>
    <t>اسكندرية، سموحة، ١ شارع دكتور سيد فهمي، قصر كليوباترا الدور العاشر الشقة اللي جنب السلم ، العمارة بجوار مستشفي الأندلسية</t>
  </si>
  <si>
    <t>(الشيخ زايد-الحي ١٦-مجاوره ٤-عماره ١٠٥-شقه ٢٢)</t>
  </si>
  <si>
    <t>العبور الحي الخامس فيلا ١ بلوك 16039 شارع عبدالرازق النشار</t>
  </si>
  <si>
    <t>شارع ١١ بني سويف الجديده  - عماره ٩٣ شقه ٦</t>
  </si>
  <si>
    <t xml:space="preserve">محرم بك 22 على بك الدور الخامس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</si>
</sst>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7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B1" zoomScaleNormal="100" workbookViewId="0">
      <pane ySplit="1" topLeftCell="A2" activePane="bottomLeft" state="frozen"/>
      <selection pane="bottomLeft" activeCell="N8" sqref="N8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2.5703125" style="4" customWidth="1"/>
    <col min="5" max="5" width="13.5703125" style="17" customWidth="1"/>
    <col min="6" max="6" width="12" style="17" customWidth="1"/>
    <col min="7" max="7" width="17.5703125" style="2" customWidth="1"/>
    <col min="8" max="8" width="8.42578125" bestFit="1" customWidth="1"/>
    <col min="9" max="9" width="8.5703125" bestFit="1" customWidth="1"/>
    <col min="10" max="10" width="10.85546875" style="4" bestFit="1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thickBot="1" x14ac:dyDescent="0.3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15.75" thickBot="1" x14ac:dyDescent="0.3">
      <c r="A2" s="4" t="s">
        <v>411</v>
      </c>
      <c r="B2" s="13" t="s">
        <v>18</v>
      </c>
      <c r="C2" s="9" t="s">
        <v>16</v>
      </c>
      <c r="D2" s="18" t="s">
        <v>448</v>
      </c>
      <c r="E2" s="19">
        <v>1201112291</v>
      </c>
      <c r="F2" s="19">
        <v>1207719006</v>
      </c>
      <c r="H2" t="s">
        <v>374</v>
      </c>
      <c r="J2" s="17" t="s">
        <v>373</v>
      </c>
      <c r="M2" s="2">
        <v>370</v>
      </c>
      <c r="P2" s="2" t="s">
        <v>366</v>
      </c>
    </row>
    <row r="3" spans="1:17" ht="15.75" thickBot="1" x14ac:dyDescent="0.3">
      <c r="A3" s="4" t="s">
        <v>412</v>
      </c>
      <c r="B3" s="13" t="s">
        <v>17</v>
      </c>
      <c r="C3" s="9" t="s">
        <v>350</v>
      </c>
      <c r="D3" s="18" t="s">
        <v>449</v>
      </c>
      <c r="E3" s="19">
        <v>1004564352</v>
      </c>
      <c r="F3" s="17" t="s">
        <v>479</v>
      </c>
      <c r="H3" t="s">
        <v>375</v>
      </c>
      <c r="J3" s="17" t="s">
        <v>373</v>
      </c>
      <c r="M3" s="2">
        <v>350</v>
      </c>
      <c r="P3" s="2" t="s">
        <v>366</v>
      </c>
    </row>
    <row r="4" spans="1:17" x14ac:dyDescent="0.25">
      <c r="A4" s="4" t="s">
        <v>413</v>
      </c>
      <c r="B4" s="13" t="s">
        <v>37</v>
      </c>
      <c r="C4" s="9" t="s">
        <v>173</v>
      </c>
      <c r="D4" s="18" t="s">
        <v>450</v>
      </c>
      <c r="E4" s="17" t="s">
        <v>480</v>
      </c>
      <c r="H4" t="s">
        <v>376</v>
      </c>
      <c r="J4" s="17" t="s">
        <v>373</v>
      </c>
      <c r="M4" s="2">
        <v>320</v>
      </c>
      <c r="P4" s="2" t="s">
        <v>366</v>
      </c>
    </row>
    <row r="5" spans="1:17" x14ac:dyDescent="0.25">
      <c r="A5" s="4" t="s">
        <v>414</v>
      </c>
      <c r="B5" s="13" t="s">
        <v>18</v>
      </c>
      <c r="C5" s="9" t="s">
        <v>215</v>
      </c>
      <c r="D5" s="18" t="s">
        <v>451</v>
      </c>
      <c r="E5" s="17" t="s">
        <v>481</v>
      </c>
      <c r="F5" s="17" t="s">
        <v>482</v>
      </c>
      <c r="H5" t="s">
        <v>377</v>
      </c>
      <c r="J5" s="17" t="s">
        <v>373</v>
      </c>
      <c r="M5" s="2">
        <v>0</v>
      </c>
      <c r="P5" s="2" t="s">
        <v>371</v>
      </c>
    </row>
    <row r="6" spans="1:17" ht="15" customHeight="1" x14ac:dyDescent="0.25">
      <c r="A6" s="4" t="s">
        <v>415</v>
      </c>
      <c r="B6" s="13" t="s">
        <v>17</v>
      </c>
      <c r="C6" s="9" t="s">
        <v>350</v>
      </c>
      <c r="D6" s="18" t="s">
        <v>452</v>
      </c>
      <c r="E6" s="17" t="s">
        <v>483</v>
      </c>
      <c r="F6" s="17" t="s">
        <v>484</v>
      </c>
      <c r="H6" t="s">
        <v>378</v>
      </c>
      <c r="J6" s="17" t="s">
        <v>373</v>
      </c>
      <c r="M6" s="2">
        <v>0</v>
      </c>
      <c r="P6" s="2" t="s">
        <v>371</v>
      </c>
    </row>
    <row r="7" spans="1:17" x14ac:dyDescent="0.25">
      <c r="A7" s="4" t="s">
        <v>416</v>
      </c>
      <c r="B7" s="13" t="s">
        <v>37</v>
      </c>
      <c r="C7" s="9" t="s">
        <v>55</v>
      </c>
      <c r="D7" s="4" t="s">
        <v>453</v>
      </c>
      <c r="E7" s="17" t="s">
        <v>485</v>
      </c>
      <c r="H7" t="s">
        <v>379</v>
      </c>
      <c r="J7" s="17" t="s">
        <v>373</v>
      </c>
      <c r="M7" s="2">
        <v>430</v>
      </c>
      <c r="P7" s="2" t="s">
        <v>366</v>
      </c>
    </row>
    <row r="8" spans="1:17" x14ac:dyDescent="0.25">
      <c r="A8" s="4" t="s">
        <v>417</v>
      </c>
      <c r="B8" s="13" t="s">
        <v>17</v>
      </c>
      <c r="C8" s="9" t="s">
        <v>240</v>
      </c>
      <c r="D8" s="18" t="s">
        <v>454</v>
      </c>
      <c r="E8" s="17" t="s">
        <v>486</v>
      </c>
      <c r="F8" s="17" t="s">
        <v>487</v>
      </c>
      <c r="H8" t="s">
        <v>380</v>
      </c>
      <c r="J8" s="17" t="s">
        <v>373</v>
      </c>
      <c r="M8" s="2">
        <v>400</v>
      </c>
      <c r="P8" s="2" t="s">
        <v>366</v>
      </c>
    </row>
    <row r="9" spans="1:17" x14ac:dyDescent="0.25">
      <c r="A9" s="4" t="s">
        <v>418</v>
      </c>
      <c r="B9" s="13" t="s">
        <v>17</v>
      </c>
      <c r="C9" s="9" t="s">
        <v>350</v>
      </c>
      <c r="D9" s="4" t="s">
        <v>455</v>
      </c>
      <c r="E9" s="17" t="s">
        <v>488</v>
      </c>
      <c r="F9" s="17" t="s">
        <v>489</v>
      </c>
      <c r="H9" t="s">
        <v>381</v>
      </c>
      <c r="J9" s="17" t="s">
        <v>373</v>
      </c>
      <c r="M9" s="2">
        <v>640</v>
      </c>
      <c r="P9" s="2" t="s">
        <v>366</v>
      </c>
    </row>
    <row r="10" spans="1:17" ht="15" customHeight="1" x14ac:dyDescent="0.25">
      <c r="A10" s="4" t="s">
        <v>419</v>
      </c>
      <c r="B10" s="13" t="s">
        <v>20</v>
      </c>
      <c r="C10" s="9" t="s">
        <v>199</v>
      </c>
      <c r="D10" s="18" t="s">
        <v>456</v>
      </c>
      <c r="E10" s="17" t="s">
        <v>490</v>
      </c>
      <c r="F10" s="17" t="s">
        <v>491</v>
      </c>
      <c r="H10" t="s">
        <v>382</v>
      </c>
      <c r="J10" s="17" t="s">
        <v>373</v>
      </c>
      <c r="M10" s="2">
        <v>345</v>
      </c>
      <c r="P10" s="2" t="s">
        <v>366</v>
      </c>
    </row>
    <row r="11" spans="1:17" x14ac:dyDescent="0.25">
      <c r="A11" s="4" t="s">
        <v>420</v>
      </c>
      <c r="B11" s="13" t="s">
        <v>17</v>
      </c>
      <c r="C11" s="9" t="s">
        <v>216</v>
      </c>
      <c r="D11" s="4" t="s">
        <v>457</v>
      </c>
      <c r="E11" s="17" t="s">
        <v>492</v>
      </c>
      <c r="F11" s="17" t="s">
        <v>493</v>
      </c>
      <c r="H11" t="s">
        <v>383</v>
      </c>
      <c r="J11" s="17" t="s">
        <v>373</v>
      </c>
      <c r="M11" s="2">
        <v>400</v>
      </c>
      <c r="P11" s="2" t="s">
        <v>366</v>
      </c>
    </row>
    <row r="12" spans="1:17" x14ac:dyDescent="0.25">
      <c r="A12" s="4" t="s">
        <v>421</v>
      </c>
      <c r="B12" s="13" t="s">
        <v>26</v>
      </c>
      <c r="C12" s="9" t="s">
        <v>158</v>
      </c>
      <c r="D12" s="4" t="s">
        <v>458</v>
      </c>
      <c r="E12" s="17" t="s">
        <v>494</v>
      </c>
      <c r="F12" s="17" t="s">
        <v>495</v>
      </c>
      <c r="H12" t="s">
        <v>384</v>
      </c>
      <c r="J12" s="17" t="s">
        <v>373</v>
      </c>
      <c r="M12" s="2">
        <v>350</v>
      </c>
      <c r="P12" s="2" t="s">
        <v>366</v>
      </c>
    </row>
    <row r="13" spans="1:17" x14ac:dyDescent="0.25">
      <c r="A13" s="4" t="s">
        <v>422</v>
      </c>
      <c r="B13" s="13" t="s">
        <v>33</v>
      </c>
      <c r="C13" s="9" t="s">
        <v>85</v>
      </c>
      <c r="D13" s="4" t="s">
        <v>459</v>
      </c>
      <c r="E13" s="17" t="s">
        <v>496</v>
      </c>
      <c r="H13" t="s">
        <v>385</v>
      </c>
      <c r="J13" s="17" t="s">
        <v>373</v>
      </c>
      <c r="M13" s="2">
        <v>720</v>
      </c>
      <c r="P13" s="2" t="s">
        <v>366</v>
      </c>
    </row>
    <row r="14" spans="1:17" x14ac:dyDescent="0.25">
      <c r="A14" s="4" t="s">
        <v>423</v>
      </c>
      <c r="B14" s="13" t="s">
        <v>17</v>
      </c>
      <c r="C14" s="9" t="s">
        <v>224</v>
      </c>
      <c r="D14" s="4" t="s">
        <v>460</v>
      </c>
      <c r="E14" s="17" t="s">
        <v>497</v>
      </c>
      <c r="F14" s="17" t="s">
        <v>498</v>
      </c>
      <c r="H14" t="s">
        <v>386</v>
      </c>
      <c r="J14" s="17" t="s">
        <v>373</v>
      </c>
      <c r="M14" s="2">
        <v>410</v>
      </c>
      <c r="P14" s="2" t="s">
        <v>366</v>
      </c>
    </row>
    <row r="15" spans="1:17" ht="30" x14ac:dyDescent="0.25">
      <c r="A15" s="4" t="s">
        <v>424</v>
      </c>
      <c r="B15" s="13" t="s">
        <v>26</v>
      </c>
      <c r="C15" s="9" t="s">
        <v>169</v>
      </c>
      <c r="D15" s="18" t="s">
        <v>536</v>
      </c>
      <c r="E15" s="17" t="s">
        <v>499</v>
      </c>
      <c r="F15" s="17" t="s">
        <v>500</v>
      </c>
      <c r="H15" t="s">
        <v>387</v>
      </c>
      <c r="J15" s="17" t="s">
        <v>373</v>
      </c>
      <c r="M15" s="2">
        <v>345</v>
      </c>
      <c r="P15" s="2" t="s">
        <v>366</v>
      </c>
    </row>
    <row r="16" spans="1:17" x14ac:dyDescent="0.25">
      <c r="A16" s="4" t="s">
        <v>425</v>
      </c>
      <c r="B16" s="13" t="s">
        <v>19</v>
      </c>
      <c r="C16" s="9" t="s">
        <v>261</v>
      </c>
      <c r="D16" s="18" t="s">
        <v>537</v>
      </c>
      <c r="E16" s="17" t="s">
        <v>501</v>
      </c>
      <c r="F16" s="17" t="s">
        <v>502</v>
      </c>
      <c r="H16" t="s">
        <v>388</v>
      </c>
      <c r="J16" s="17" t="s">
        <v>373</v>
      </c>
      <c r="M16" s="2">
        <v>420</v>
      </c>
      <c r="P16" s="2" t="s">
        <v>366</v>
      </c>
    </row>
    <row r="17" spans="1:16" x14ac:dyDescent="0.25">
      <c r="A17" s="4" t="s">
        <v>426</v>
      </c>
      <c r="B17" s="13" t="s">
        <v>18</v>
      </c>
      <c r="C17" s="9" t="s">
        <v>213</v>
      </c>
      <c r="D17" s="18" t="s">
        <v>538</v>
      </c>
      <c r="E17" s="17" t="s">
        <v>503</v>
      </c>
      <c r="F17" s="17" t="s">
        <v>504</v>
      </c>
      <c r="H17" t="s">
        <v>389</v>
      </c>
      <c r="J17" s="17" t="s">
        <v>373</v>
      </c>
      <c r="M17" s="2">
        <v>1300</v>
      </c>
      <c r="P17" s="2" t="s">
        <v>366</v>
      </c>
    </row>
    <row r="18" spans="1:16" x14ac:dyDescent="0.25">
      <c r="A18" s="4" t="s">
        <v>427</v>
      </c>
      <c r="B18" s="13" t="s">
        <v>33</v>
      </c>
      <c r="C18" s="9" t="s">
        <v>160</v>
      </c>
      <c r="D18" s="18" t="s">
        <v>539</v>
      </c>
      <c r="E18" s="17" t="s">
        <v>505</v>
      </c>
      <c r="H18" t="s">
        <v>390</v>
      </c>
      <c r="J18" s="17" t="s">
        <v>373</v>
      </c>
      <c r="M18" s="2">
        <v>340</v>
      </c>
      <c r="P18" s="2" t="s">
        <v>366</v>
      </c>
    </row>
    <row r="19" spans="1:16" x14ac:dyDescent="0.25">
      <c r="A19" s="4" t="s">
        <v>428</v>
      </c>
      <c r="B19" s="13" t="s">
        <v>344</v>
      </c>
      <c r="C19" s="9" t="s">
        <v>154</v>
      </c>
      <c r="D19" s="18" t="s">
        <v>540</v>
      </c>
      <c r="E19" s="17" t="s">
        <v>506</v>
      </c>
      <c r="H19" t="s">
        <v>391</v>
      </c>
      <c r="J19" s="17" t="s">
        <v>373</v>
      </c>
      <c r="M19" s="2">
        <v>430</v>
      </c>
      <c r="P19" s="2" t="s">
        <v>366</v>
      </c>
    </row>
    <row r="20" spans="1:16" x14ac:dyDescent="0.25">
      <c r="A20" s="4" t="s">
        <v>429</v>
      </c>
      <c r="B20" s="13" t="s">
        <v>343</v>
      </c>
      <c r="C20" s="9" t="s">
        <v>32</v>
      </c>
      <c r="D20" s="18" t="s">
        <v>461</v>
      </c>
      <c r="E20" s="17" t="s">
        <v>507</v>
      </c>
      <c r="F20" s="17" t="s">
        <v>508</v>
      </c>
      <c r="H20" t="s">
        <v>392</v>
      </c>
      <c r="J20" s="17" t="s">
        <v>373</v>
      </c>
      <c r="M20" s="2">
        <v>0</v>
      </c>
      <c r="P20" s="2" t="s">
        <v>371</v>
      </c>
    </row>
    <row r="21" spans="1:16" x14ac:dyDescent="0.25">
      <c r="A21" s="4" t="s">
        <v>430</v>
      </c>
      <c r="B21" s="13" t="s">
        <v>344</v>
      </c>
      <c r="C21" s="9" t="s">
        <v>154</v>
      </c>
      <c r="D21" s="18" t="s">
        <v>462</v>
      </c>
      <c r="E21" s="17" t="s">
        <v>509</v>
      </c>
      <c r="F21" s="17" t="s">
        <v>510</v>
      </c>
      <c r="H21" t="s">
        <v>393</v>
      </c>
      <c r="J21" s="17" t="s">
        <v>373</v>
      </c>
      <c r="M21" s="2">
        <v>640</v>
      </c>
      <c r="P21" s="2" t="s">
        <v>366</v>
      </c>
    </row>
    <row r="22" spans="1:16" x14ac:dyDescent="0.25">
      <c r="A22" s="4" t="s">
        <v>431</v>
      </c>
      <c r="B22" s="13" t="s">
        <v>17</v>
      </c>
      <c r="C22" s="9" t="s">
        <v>207</v>
      </c>
      <c r="D22" s="18" t="s">
        <v>463</v>
      </c>
      <c r="E22" s="17" t="s">
        <v>511</v>
      </c>
      <c r="H22" t="s">
        <v>394</v>
      </c>
      <c r="J22" s="17" t="s">
        <v>373</v>
      </c>
      <c r="M22" s="2">
        <v>720</v>
      </c>
      <c r="P22" s="2" t="s">
        <v>366</v>
      </c>
    </row>
    <row r="23" spans="1:16" x14ac:dyDescent="0.25">
      <c r="A23" s="4" t="s">
        <v>432</v>
      </c>
      <c r="B23" s="13" t="s">
        <v>17</v>
      </c>
      <c r="C23" s="9" t="s">
        <v>249</v>
      </c>
      <c r="D23" s="18" t="s">
        <v>464</v>
      </c>
      <c r="E23" s="17" t="s">
        <v>512</v>
      </c>
      <c r="H23" t="s">
        <v>395</v>
      </c>
      <c r="J23" s="17" t="s">
        <v>373</v>
      </c>
      <c r="M23" s="2">
        <v>440</v>
      </c>
      <c r="P23" s="2" t="s">
        <v>366</v>
      </c>
    </row>
    <row r="24" spans="1:16" ht="15" customHeight="1" x14ac:dyDescent="0.25">
      <c r="A24" s="4" t="s">
        <v>433</v>
      </c>
      <c r="B24" s="13" t="s">
        <v>17</v>
      </c>
      <c r="C24" s="9" t="s">
        <v>226</v>
      </c>
      <c r="D24" s="18" t="s">
        <v>465</v>
      </c>
      <c r="E24" s="17" t="s">
        <v>513</v>
      </c>
      <c r="H24" t="s">
        <v>396</v>
      </c>
      <c r="J24" s="17" t="s">
        <v>373</v>
      </c>
      <c r="M24" s="2">
        <v>325</v>
      </c>
      <c r="P24" s="2" t="s">
        <v>366</v>
      </c>
    </row>
    <row r="25" spans="1:16" x14ac:dyDescent="0.25">
      <c r="A25" s="4" t="s">
        <v>434</v>
      </c>
      <c r="B25" s="13" t="s">
        <v>28</v>
      </c>
      <c r="C25" s="9" t="s">
        <v>97</v>
      </c>
      <c r="D25" s="18" t="s">
        <v>466</v>
      </c>
      <c r="E25" s="17" t="s">
        <v>514</v>
      </c>
      <c r="F25" s="17" t="s">
        <v>515</v>
      </c>
      <c r="H25" t="s">
        <v>397</v>
      </c>
      <c r="J25" s="17" t="s">
        <v>373</v>
      </c>
      <c r="M25" s="2">
        <v>390</v>
      </c>
      <c r="P25" s="2" t="s">
        <v>366</v>
      </c>
    </row>
    <row r="26" spans="1:16" x14ac:dyDescent="0.25">
      <c r="A26" s="4" t="s">
        <v>435</v>
      </c>
      <c r="B26" s="13" t="s">
        <v>19</v>
      </c>
      <c r="C26" s="9" t="s">
        <v>261</v>
      </c>
      <c r="D26" s="18" t="s">
        <v>467</v>
      </c>
      <c r="E26" s="17" t="s">
        <v>516</v>
      </c>
      <c r="F26" s="17" t="s">
        <v>517</v>
      </c>
      <c r="H26" t="s">
        <v>398</v>
      </c>
      <c r="J26" s="17" t="s">
        <v>373</v>
      </c>
      <c r="M26" s="2">
        <v>400</v>
      </c>
      <c r="P26" s="2" t="s">
        <v>366</v>
      </c>
    </row>
    <row r="27" spans="1:16" x14ac:dyDescent="0.25">
      <c r="A27" s="4" t="s">
        <v>436</v>
      </c>
      <c r="B27" s="13" t="s">
        <v>17</v>
      </c>
      <c r="C27" s="9" t="s">
        <v>357</v>
      </c>
      <c r="D27" s="18" t="s">
        <v>468</v>
      </c>
      <c r="E27" s="17" t="s">
        <v>518</v>
      </c>
      <c r="F27" s="17" t="s">
        <v>519</v>
      </c>
      <c r="H27" t="s">
        <v>399</v>
      </c>
      <c r="J27" s="17" t="s">
        <v>373</v>
      </c>
      <c r="M27" s="2">
        <v>320</v>
      </c>
      <c r="P27" s="2" t="s">
        <v>366</v>
      </c>
    </row>
    <row r="28" spans="1:16" x14ac:dyDescent="0.25">
      <c r="A28" s="4" t="s">
        <v>437</v>
      </c>
      <c r="B28" s="13" t="s">
        <v>20</v>
      </c>
      <c r="C28" s="9" t="s">
        <v>208</v>
      </c>
      <c r="D28" s="18" t="s">
        <v>469</v>
      </c>
      <c r="E28" s="17" t="s">
        <v>520</v>
      </c>
      <c r="H28" t="s">
        <v>400</v>
      </c>
      <c r="J28" s="17" t="s">
        <v>373</v>
      </c>
      <c r="M28" s="2">
        <v>370</v>
      </c>
      <c r="P28" s="2" t="s">
        <v>366</v>
      </c>
    </row>
    <row r="29" spans="1:16" ht="15" customHeight="1" x14ac:dyDescent="0.25">
      <c r="A29" s="4" t="s">
        <v>438</v>
      </c>
      <c r="B29" s="13" t="s">
        <v>196</v>
      </c>
      <c r="C29" s="9" t="s">
        <v>309</v>
      </c>
      <c r="D29" s="18" t="s">
        <v>470</v>
      </c>
      <c r="E29" s="17" t="s">
        <v>521</v>
      </c>
      <c r="F29" s="17" t="s">
        <v>522</v>
      </c>
      <c r="H29" t="s">
        <v>401</v>
      </c>
      <c r="J29" s="17" t="s">
        <v>373</v>
      </c>
      <c r="M29" s="2">
        <v>360</v>
      </c>
      <c r="P29" s="2" t="s">
        <v>366</v>
      </c>
    </row>
    <row r="30" spans="1:16" x14ac:dyDescent="0.25">
      <c r="A30" s="4" t="s">
        <v>439</v>
      </c>
      <c r="B30" s="13" t="s">
        <v>18</v>
      </c>
      <c r="C30" s="9" t="s">
        <v>16</v>
      </c>
      <c r="D30" s="4" t="s">
        <v>471</v>
      </c>
      <c r="E30" s="17" t="s">
        <v>523</v>
      </c>
      <c r="F30" s="17" t="s">
        <v>524</v>
      </c>
      <c r="H30" t="s">
        <v>402</v>
      </c>
      <c r="J30" s="17" t="s">
        <v>373</v>
      </c>
      <c r="M30" s="2">
        <v>400</v>
      </c>
      <c r="P30" s="2" t="s">
        <v>366</v>
      </c>
    </row>
    <row r="31" spans="1:16" x14ac:dyDescent="0.25">
      <c r="A31" s="4" t="s">
        <v>440</v>
      </c>
      <c r="B31" s="13" t="s">
        <v>20</v>
      </c>
      <c r="C31" s="9" t="s">
        <v>166</v>
      </c>
      <c r="D31" s="4" t="s">
        <v>472</v>
      </c>
      <c r="E31" s="17" t="s">
        <v>525</v>
      </c>
      <c r="H31" t="s">
        <v>403</v>
      </c>
      <c r="J31" s="17" t="s">
        <v>373</v>
      </c>
      <c r="M31" s="2">
        <v>0</v>
      </c>
      <c r="P31" s="2" t="s">
        <v>371</v>
      </c>
    </row>
    <row r="32" spans="1:16" x14ac:dyDescent="0.25">
      <c r="A32" s="4" t="s">
        <v>441</v>
      </c>
      <c r="B32" s="13" t="s">
        <v>19</v>
      </c>
      <c r="C32" s="9" t="s">
        <v>294</v>
      </c>
      <c r="D32" s="18" t="s">
        <v>473</v>
      </c>
      <c r="E32" s="17" t="s">
        <v>526</v>
      </c>
      <c r="F32" s="17" t="s">
        <v>527</v>
      </c>
      <c r="H32" t="s">
        <v>404</v>
      </c>
      <c r="J32" s="17" t="s">
        <v>373</v>
      </c>
      <c r="M32" s="2">
        <v>770</v>
      </c>
      <c r="P32" s="2" t="s">
        <v>366</v>
      </c>
    </row>
    <row r="33" spans="1:16" x14ac:dyDescent="0.25">
      <c r="A33" s="4" t="s">
        <v>442</v>
      </c>
      <c r="B33" s="13" t="s">
        <v>17</v>
      </c>
      <c r="C33" s="9" t="s">
        <v>356</v>
      </c>
      <c r="D33" s="4" t="s">
        <v>474</v>
      </c>
      <c r="E33" s="17" t="s">
        <v>528</v>
      </c>
      <c r="F33" s="17" t="s">
        <v>529</v>
      </c>
      <c r="H33" t="s">
        <v>405</v>
      </c>
      <c r="J33" s="17" t="s">
        <v>373</v>
      </c>
      <c r="M33" s="2">
        <v>410</v>
      </c>
      <c r="P33" s="2" t="s">
        <v>366</v>
      </c>
    </row>
    <row r="34" spans="1:16" x14ac:dyDescent="0.25">
      <c r="A34" s="4" t="s">
        <v>443</v>
      </c>
      <c r="B34" s="13" t="s">
        <v>19</v>
      </c>
      <c r="C34" s="9" t="s">
        <v>261</v>
      </c>
      <c r="D34" s="4" t="s">
        <v>475</v>
      </c>
      <c r="E34" s="17" t="s">
        <v>530</v>
      </c>
      <c r="H34" t="s">
        <v>406</v>
      </c>
      <c r="J34" s="17" t="s">
        <v>373</v>
      </c>
      <c r="M34" s="2">
        <v>350</v>
      </c>
      <c r="P34" s="2" t="s">
        <v>366</v>
      </c>
    </row>
    <row r="35" spans="1:16" x14ac:dyDescent="0.25">
      <c r="A35" s="4" t="s">
        <v>444</v>
      </c>
      <c r="B35" s="13" t="s">
        <v>35</v>
      </c>
      <c r="C35" s="9" t="s">
        <v>299</v>
      </c>
      <c r="D35" s="4" t="s">
        <v>476</v>
      </c>
      <c r="E35" s="17" t="s">
        <v>531</v>
      </c>
      <c r="H35" t="s">
        <v>407</v>
      </c>
      <c r="J35" s="17" t="s">
        <v>373</v>
      </c>
      <c r="M35" s="2">
        <v>460</v>
      </c>
      <c r="P35" s="2" t="s">
        <v>366</v>
      </c>
    </row>
    <row r="36" spans="1:16" x14ac:dyDescent="0.25">
      <c r="A36" s="4" t="s">
        <v>445</v>
      </c>
      <c r="B36" s="13" t="s">
        <v>19</v>
      </c>
      <c r="C36" s="9" t="s">
        <v>261</v>
      </c>
      <c r="D36" s="4" t="s">
        <v>477</v>
      </c>
      <c r="E36" s="17" t="s">
        <v>532</v>
      </c>
      <c r="H36" t="s">
        <v>408</v>
      </c>
      <c r="J36" s="17" t="s">
        <v>373</v>
      </c>
      <c r="M36" s="2">
        <v>360</v>
      </c>
      <c r="P36" s="2" t="s">
        <v>366</v>
      </c>
    </row>
    <row r="37" spans="1:16" x14ac:dyDescent="0.25">
      <c r="A37" s="4" t="s">
        <v>446</v>
      </c>
      <c r="B37" s="13" t="s">
        <v>19</v>
      </c>
      <c r="C37" s="9" t="s">
        <v>191</v>
      </c>
      <c r="D37" s="18" t="s">
        <v>541</v>
      </c>
      <c r="E37" s="17" t="s">
        <v>533</v>
      </c>
      <c r="H37" t="s">
        <v>409</v>
      </c>
      <c r="J37" s="17" t="s">
        <v>373</v>
      </c>
      <c r="M37" s="2">
        <v>370</v>
      </c>
      <c r="P37" s="2" t="s">
        <v>366</v>
      </c>
    </row>
    <row r="38" spans="1:16" ht="30" x14ac:dyDescent="0.25">
      <c r="A38" s="4" t="s">
        <v>447</v>
      </c>
      <c r="B38" s="13" t="s">
        <v>17</v>
      </c>
      <c r="C38" s="9" t="s">
        <v>189</v>
      </c>
      <c r="D38" s="18" t="s">
        <v>478</v>
      </c>
      <c r="E38" s="17" t="s">
        <v>534</v>
      </c>
      <c r="F38" s="17" t="s">
        <v>535</v>
      </c>
      <c r="H38" t="s">
        <v>410</v>
      </c>
      <c r="J38" s="17" t="s">
        <v>373</v>
      </c>
      <c r="M38" s="2">
        <v>350</v>
      </c>
      <c r="P38" s="2" t="s">
        <v>366</v>
      </c>
    </row>
    <row r="39" spans="1:16" x14ac:dyDescent="0.25">
      <c r="J39" s="17"/>
      <c r="P39" s="2"/>
    </row>
    <row r="40" spans="1:16" x14ac:dyDescent="0.25">
      <c r="J40" s="17"/>
      <c r="P40" s="2"/>
    </row>
    <row r="41" spans="1:16" ht="15" customHeight="1" x14ac:dyDescent="0.25">
      <c r="D41" s="18"/>
      <c r="J41" s="17"/>
      <c r="P41" s="2"/>
    </row>
    <row r="42" spans="1:16" ht="15" customHeight="1" x14ac:dyDescent="0.25">
      <c r="D42" s="18"/>
      <c r="J42" s="17"/>
      <c r="P42" s="2"/>
    </row>
    <row r="43" spans="1:16" x14ac:dyDescent="0.25">
      <c r="D43" s="18"/>
      <c r="J43" s="17"/>
      <c r="P43" s="2"/>
    </row>
    <row r="44" spans="1:16" x14ac:dyDescent="0.25">
      <c r="D44" s="18"/>
      <c r="J44" s="17"/>
      <c r="P44" s="2"/>
    </row>
    <row r="45" spans="1:16" x14ac:dyDescent="0.25">
      <c r="D45" s="18"/>
      <c r="J45" s="17"/>
      <c r="P45" s="2"/>
    </row>
    <row r="46" spans="1:16" ht="15" customHeight="1" x14ac:dyDescent="0.25">
      <c r="D46" s="18"/>
      <c r="J46" s="17"/>
      <c r="P46" s="2"/>
    </row>
    <row r="47" spans="1:16" x14ac:dyDescent="0.25">
      <c r="J47" s="17"/>
      <c r="P47" s="2"/>
    </row>
    <row r="48" spans="1:16" x14ac:dyDescent="0.25">
      <c r="J48" s="17"/>
      <c r="P48" s="2"/>
    </row>
    <row r="49" spans="10:16" x14ac:dyDescent="0.25">
      <c r="J49" s="17"/>
      <c r="P49" s="2"/>
    </row>
    <row r="50" spans="10:16" x14ac:dyDescent="0.25">
      <c r="J50" s="17"/>
      <c r="P50" s="2"/>
    </row>
    <row r="51" spans="10:16" x14ac:dyDescent="0.25">
      <c r="J51" s="17"/>
      <c r="P51" s="2"/>
    </row>
    <row r="52" spans="10:16" x14ac:dyDescent="0.25">
      <c r="J52" s="17"/>
      <c r="P52" s="2"/>
    </row>
    <row r="53" spans="10:16" x14ac:dyDescent="0.25">
      <c r="J53" s="17"/>
      <c r="P53" s="2"/>
    </row>
    <row r="54" spans="10:16" x14ac:dyDescent="0.25">
      <c r="J54" s="17"/>
      <c r="P54" s="2"/>
    </row>
    <row r="55" spans="10:16" x14ac:dyDescent="0.25">
      <c r="P55" s="2"/>
    </row>
  </sheetData>
  <sheetProtection insertRows="0"/>
  <dataConsolidate link="1"/>
  <phoneticPr fontId="1" type="noConversion"/>
  <dataValidations count="4">
    <dataValidation type="list" showInputMessage="1" showErrorMessage="1" sqref="C297:C319" xr:uid="{00000000-0002-0000-0000-000002000000}">
      <formula1>#REF!</formula1>
    </dataValidation>
    <dataValidation type="list" allowBlank="1" showInputMessage="1" showErrorMessage="1" sqref="C127:C29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F3:F1048576 E4:E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26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B120:B127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B2:B119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2024-11-09T07:37:01Z</dcterms:modified>
</cp:coreProperties>
</file>