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7172E8E4-DB0B-4927-A6E5-AAF9EF67F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<sst xmlns="http://schemas.openxmlformats.org/spreadsheetml/2006/main" count="591" uniqueCount="470">
  <si>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</si>
  <si>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</si>
  <si>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</si>
  <si>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</si>
  <si>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</si>
  <si>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</si>
  <si>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</si>
  <si>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</si>
  <si>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</si>
  <si>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</si>
  <si>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</si>
  <si>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</si>
  <si>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</si>
  <si>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</si>
  <si>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</si>
  <si>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</si>
  <si>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</si>
  <si>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</si>
  <si>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</si>
  <si>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</si>
  <si>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</si>
  <si>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</si>
  <si>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</si>
  <si>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</si>
  <si>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</si>
  <si>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</si>
  <si>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</si>
  <si>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</si>
  <si>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</si>
  <si>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</si>
  <si>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</si>
  <si>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</si>
  <si>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</si>
  <si>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</si>
  <si>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</si>
  <si>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</si>
  <si>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</si>
  <si>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</si>
  <si>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</si>
  <si>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</si>
  <si>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</si>
  <si>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</si>
  <si>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</si>
  <si>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</si>
  <si>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</si>
  <si>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</si>
  <si>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</si>
  <si>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</si>
  <si>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</si>
  <si>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</si>
  <si>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</si>
  <si>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</si>
  <si>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</si>
  <si>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</si>
  <si>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</si>
  <si>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</si>
  <si>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</si>
  <si>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</si>
  <si>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</si>
  <si>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</si>
  <si>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</si>
  <si>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</si>
  <si>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</si>
  <si>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</si>
  <si>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</si>
  <si>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</si>
  <si>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</si>
  <si>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</si>
  <si>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</si>
  <si>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</si>
  <si>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</si>
  <si>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</si>
  <si>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</si>
  <si>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</si>
  <si>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</si>
  <si>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</si>
  <si>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</si>
  <si>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</si>
  <si>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</si>
  <si>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</si>
  <si>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</si>
  <si>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</si>
  <si>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</si>
  <si>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</si>
  <si>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</si>
  <si>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</si>
  <si>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</si>
  <si>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</si>
  <si>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</si>
  <si>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</si>
  <si>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</si>
  <si>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</si>
  <si>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</si>
  <si>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</si>
  <si>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</si>
  <si>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</si>
  <si>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</si>
  <si>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</si>
  <si>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</si>
  <si>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</si>
  <si>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</si>
  <si>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</si>
  <si>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</si>
  <si>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</si>
  <si>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</si>
  <si>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</si>
  <si>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</si>
  <si>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</si>
  <si>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</si>
  <si>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</si>
  <si>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</si>
  <si>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</si>
  <si>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</si>
  <si>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</si>
  <si>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</si>
  <si>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</si>
  <si>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</si>
  <si>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</si>
  <si>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</si>
  <si>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</si>
  <si>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</si>
  <si>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</si>
  <si>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</si>
  <si>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</si>
  <si>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</si>
  <si>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</si>
  <si>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</si>
  <si>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</si>
  <si>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</si>
  <si>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</si>
  <si>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</si>
  <si>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</si>
  <si>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</si>
  <si>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</si>
  <si>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</si>
  <si>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</si>
  <si>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</si>
  <si>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</si>
  <si>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</si>
  <si>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</si>
  <si>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</si>
  <si>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</si>
  <si>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</si>
  <si>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</si>
  <si>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</si>
  <si>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</si>
  <si>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</si>
  <si>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</si>
  <si>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</si>
  <si>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</si>
  <si>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</si>
  <si>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</si>
  <si>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</si>
  <si>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</si>
  <si>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</si>
  <si>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</si>
  <si>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</si>
  <si>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</si>
  <si>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</si>
  <si>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</si>
  <si>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</si>
  <si>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</si>
  <si>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</si>
  <si>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</si>
  <si>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</si>
  <si>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</si>
  <si>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</si>
  <si>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</si>
  <si>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</si>
  <si>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</si>
  <si>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</si>
  <si>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</si>
  <si>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</si>
  <si>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</si>
  <si>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</si>
  <si>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</si>
  <si>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</si>
  <si>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</si>
  <si>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</si>
  <si>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</si>
  <si>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</si>
  <si>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</si>
  <si>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</si>
  <si>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</si>
  <si>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</si>
  <si>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</si>
  <si>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</si>
  <si>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</si>
  <si>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</si>
  <si>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</si>
  <si>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</si>
  <si>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</si>
  <si>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</si>
  <si>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</si>
  <si>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</si>
  <si>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</si>
  <si>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</si>
  <si>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</si>
  <si>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</si>
  <si>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</si>
  <si>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</si>
  <si>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</si>
  <si>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</si>
  <si>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</si>
  <si>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</si>
  <si>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</si>
  <si>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</si>
  <si>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</si>
  <si>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</si>
  <si>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</si>
  <si>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</si>
  <si>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</si>
  <si>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</si>
  <si>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</si>
  <si>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</si>
  <si>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</si>
  <si>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</si>
  <si>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</si>
  <si>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</si>
  <si>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</si>
  <si>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</si>
  <si>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</si>
  <si>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</si>
  <si>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</si>
  <si>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</si>
  <si>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</si>
  <si>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</si>
  <si>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</si>
  <si>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</si>
  <si>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</si>
  <si>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</si>
  <si>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</si>
  <si>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</si>
  <si>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</si>
  <si>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</si>
  <si>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</si>
  <si>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</si>
  <si>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</si>
  <si>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</si>
  <si>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</si>
  <si>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</si>
  <si>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</si>
  <si>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</si>
  <si>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</si>
  <si>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</si>
  <si>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</si>
  <si>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</si>
  <si>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</si>
  <si>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</si>
  <si>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</si>
  <si>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</si>
  <si>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</si>
  <si>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</si>
  <si>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</si>
  <si>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</si>
  <si>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</si>
  <si>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</si>
  <si>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</si>
  <si>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</si>
  <si>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</si>
  <si>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</si>
  <si>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</si>
  <si>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</si>
  <si>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</si>
  <si>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</si>
  <si>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</si>
  <si>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</si>
  <si>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</si>
  <si>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</si>
  <si>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</si>
  <si>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</si>
  <si>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</si>
  <si>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</si>
  <si>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</si>
  <si>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</si>
  <si>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</si>
  <si>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</si>
  <si>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</si>
  <si>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</si>
  <si>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</si>
  <si>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</si>
  <si>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</si>
  <si>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</si>
  <si>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</si>
  <si>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</si>
  <si>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</si>
  <si>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</si>
  <si>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</si>
  <si>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</si>
  <si>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</si>
  <si>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</si>
  <si>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</si>
  <si>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</si>
  <si>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</si>
  <si>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</si>
  <si>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</si>
  <si>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</si>
  <si>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</si>
  <si>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</si>
  <si>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</si>
  <si>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</si>
  <si>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</si>
  <si>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</si>
  <si>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</si>
  <si>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</si>
  <si>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</si>
  <si>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</si>
  <si>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</si>
  <si>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</si>
  <si>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</si>
  <si>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</si>
  <si>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</si>
  <si>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</si>
  <si>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</si>
  <si>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</si>
  <si>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</si>
  <si>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</si>
  <si>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</si>
  <si>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</si>
  <si>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</si>
  <si>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</si>
  <si>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</si>
  <si>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</si>
  <si>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</si>
  <si>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</si>
  <si>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</si>
  <si>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</si>
  <si>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</si>
  <si>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</si>
  <si>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</si>
  <si>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</si>
  <si>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</si>
  <si>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</si>
  <si>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</si>
  <si>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</si>
  <si>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</si>
  <si>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</si>
  <si>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</si>
  <si>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</si>
  <si>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</si>
  <si>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</si>
  <si>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</si>
  <si>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</si>
  <si>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</si>
  <si>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</si>
  <si>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</si>
  <si>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</si>
  <si>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</si>
  <si>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</si>
  <si>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</si>
  <si>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</si>
  <si>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</si>
  <si>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</si>
  <si>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</si>
  <si>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</si>
  <si>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</si>
  <si>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</si>
  <si>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</si>
  <si>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</si>
  <si>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</si>
  <si>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</si>
  <si>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</si>
  <si>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</si>
  <si>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</si>
  <si>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</si>
  <si>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</si>
  <si>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</si>
  <si>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</si>
  <si>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</si>
  <si>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</si>
  <si>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</si>
  <si>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</si>
  <si>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</si>
  <si>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</si>
  <si>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عميل</t>
  </si>
  <si>
    <t>الدقهلية - 13ش  الزراعة طلخا</t>
  </si>
  <si>
    <t>01001006026</t>
  </si>
  <si>
    <t>01005611621</t>
  </si>
  <si>
    <t>تبديل</t>
  </si>
  <si>
    <t>هشام طاهر</t>
  </si>
  <si>
    <t xml:space="preserve">دمياط ش وزير  </t>
  </si>
  <si>
    <t>01028584567</t>
  </si>
  <si>
    <t>01220775059</t>
  </si>
  <si>
    <t xml:space="preserve">محمد انور </t>
  </si>
  <si>
    <t>الحامول</t>
  </si>
  <si>
    <t>كفر الشيخ - الحامول</t>
  </si>
  <si>
    <t>01065939713</t>
  </si>
  <si>
    <t xml:space="preserve">ابرام </t>
  </si>
  <si>
    <t>القنطرة غرب</t>
  </si>
  <si>
    <t>القنطرة غرب -  ش المعاهده كنيسة مار مرقس</t>
  </si>
  <si>
    <t>01222626466</t>
  </si>
  <si>
    <t>منة عادل</t>
  </si>
  <si>
    <t xml:space="preserve">بني سويف </t>
  </si>
  <si>
    <t xml:space="preserve">الواسطي </t>
  </si>
  <si>
    <t>الواسطى - قرية الميمون</t>
  </si>
  <si>
    <t>01040706717</t>
  </si>
  <si>
    <t>01117587931</t>
  </si>
  <si>
    <t xml:space="preserve">زياد عبد الغني </t>
  </si>
  <si>
    <t>ش صباح واسوان  -  عمارة 1 شقه 1  ادور ال6</t>
  </si>
  <si>
    <t>01229034409</t>
  </si>
  <si>
    <t>01067479248</t>
  </si>
  <si>
    <t xml:space="preserve">ملك الشرقاوي </t>
  </si>
  <si>
    <t>ش حسين بك من بنك مصر الناحية الى بعد  الجامع</t>
  </si>
  <si>
    <t>01005153531</t>
  </si>
  <si>
    <t>01060117177</t>
  </si>
  <si>
    <t>احمد فاروق</t>
  </si>
  <si>
    <t xml:space="preserve">مسجد الخضر مركز الباجور  طريق بنها الباجور </t>
  </si>
  <si>
    <t>01100286690</t>
  </si>
  <si>
    <t>01044503460</t>
  </si>
  <si>
    <t>ماريانا لطفي</t>
  </si>
  <si>
    <t xml:space="preserve">سوهاج </t>
  </si>
  <si>
    <t xml:space="preserve">ساحل طهطا  </t>
  </si>
  <si>
    <t>0120202959</t>
  </si>
  <si>
    <t>سارة سمير</t>
  </si>
  <si>
    <t xml:space="preserve">ش مجمع الرحمن </t>
  </si>
  <si>
    <t>01090064229</t>
  </si>
  <si>
    <t>د - احمد خطاب</t>
  </si>
  <si>
    <t>مستشفى العبور</t>
  </si>
  <si>
    <t>01099608439</t>
  </si>
  <si>
    <t>سارة مأمون الحسن</t>
  </si>
  <si>
    <t>جامعة الدلتا للعلوم والتكنولوجيا سكن الدلتا 15 مايو   ط ش الساحلي</t>
  </si>
  <si>
    <t>01010943793</t>
  </si>
  <si>
    <t xml:space="preserve">روفان مصطفي </t>
  </si>
  <si>
    <t>حى العرب - عماره 575  امام  محلات عمرو كير خف السمجد العباسي</t>
  </si>
  <si>
    <t>01212610506</t>
  </si>
  <si>
    <t>حازم  حسن سليم</t>
  </si>
  <si>
    <t xml:space="preserve">بني مزار </t>
  </si>
  <si>
    <t>قرية المطو مركز بني مزار عزبة خليل بك</t>
  </si>
  <si>
    <t>01010549533</t>
  </si>
  <si>
    <t>01142056616</t>
  </si>
  <si>
    <t>محمد خالد</t>
  </si>
  <si>
    <t>دمنهور بعد السمتشفى العام - فى طريق زاوية غبريال</t>
  </si>
  <si>
    <t>01550392983</t>
  </si>
  <si>
    <t>01015380472</t>
  </si>
  <si>
    <t>احمد الليثي</t>
  </si>
  <si>
    <t xml:space="preserve">بني سويف - ش شانيل   ش 4 </t>
  </si>
  <si>
    <t>01033733503</t>
  </si>
  <si>
    <t>01280308373</t>
  </si>
  <si>
    <t>الاسماعيلية - حى ثان حى السلام  ش المستشفى</t>
  </si>
  <si>
    <t>01099050608</t>
  </si>
  <si>
    <t>سرين</t>
  </si>
  <si>
    <t>الابراهيمية - ش بورسعيد ش  رمضان</t>
  </si>
  <si>
    <t>01021232655</t>
  </si>
  <si>
    <t xml:space="preserve">العاشر  من رمضان - مستشفى بن سينا </t>
  </si>
  <si>
    <t>01202757003</t>
  </si>
  <si>
    <t>بلبيس  - المنشية   بجوار صيدلية السائح</t>
  </si>
  <si>
    <t>01212746569</t>
  </si>
  <si>
    <t xml:space="preserve">محمد علي </t>
  </si>
  <si>
    <t xml:space="preserve">الزقازيق </t>
  </si>
  <si>
    <t xml:space="preserve">بردين  - مكز الزقازيق </t>
  </si>
  <si>
    <t>01142537962</t>
  </si>
  <si>
    <t>روان ابراهيم</t>
  </si>
  <si>
    <t>فاقوس - السماعنة بجوار كبري سالم مرجان</t>
  </si>
  <si>
    <t>01020168882</t>
  </si>
  <si>
    <t>كفر الشيخ  المحاربين القدماء  الدور ال2  شقه 4</t>
  </si>
  <si>
    <t>01000020706</t>
  </si>
  <si>
    <t>01030668633</t>
  </si>
  <si>
    <t>القليوية</t>
  </si>
  <si>
    <t xml:space="preserve">معلفة تبع القليوبية  - الطابونة القديمة </t>
  </si>
  <si>
    <t>01091239970</t>
  </si>
  <si>
    <t>الفيوم - اطسا</t>
  </si>
  <si>
    <t>01003453702</t>
  </si>
  <si>
    <t>01098432371</t>
  </si>
  <si>
    <t>احمد</t>
  </si>
  <si>
    <t xml:space="preserve">بني  سويف مركز ناصر </t>
  </si>
  <si>
    <t>01272390920</t>
  </si>
  <si>
    <t>تامر محمد</t>
  </si>
  <si>
    <t>شرم الشيخ</t>
  </si>
  <si>
    <t>شرم الشيخ  - المنتزه  فندق سيرين ايسلندر</t>
  </si>
  <si>
    <t>01284634796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</si>
</sst>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90" zoomScaleNormal="90" workbookViewId="0">
      <pane ySplit="1" topLeftCell="A14" activePane="bottomLeft" state="frozen"/>
      <selection pane="bottomLeft" activeCell="F40" sqref="F40"/>
    </sheetView>
  </sheetViews>
  <sheetFormatPr defaultColWidth="9.140625" defaultRowHeight="18.75" x14ac:dyDescent="0.3"/>
  <cols>
    <col min="1" max="1" width="25.140625" style="10" bestFit="1" customWidth="1"/>
    <col min="2" max="2" width="19.140625" style="11" customWidth="1"/>
    <col min="3" max="3" width="21.42578125" style="11" customWidth="1"/>
    <col min="4" max="4" width="73.42578125" style="10" bestFit="1" customWidth="1"/>
    <col min="5" max="5" width="22.5703125" style="12" customWidth="1"/>
    <col min="6" max="6" width="17.28515625" style="12" bestFit="1" customWidth="1"/>
    <col min="7" max="7" width="7.28515625" style="10" bestFit="1" customWidth="1"/>
    <col min="8" max="8" width="14" style="10" customWidth="1"/>
    <col min="9" max="9" width="9.140625" style="10" bestFit="1" customWidth="1"/>
    <col min="10" max="10" width="18.5703125" style="10" bestFit="1" customWidth="1"/>
    <col min="11" max="11" width="9.7109375" style="12" bestFit="1" customWidth="1"/>
    <col min="12" max="12" width="25.28515625" style="10" bestFit="1" customWidth="1"/>
    <col min="13" max="13" width="11.5703125" style="10" bestFit="1" customWidth="1"/>
    <col min="14" max="14" width="12.42578125" style="10" customWidth="1"/>
    <col min="15" max="15" width="7" style="10" customWidth="1"/>
    <col min="16" max="16" width="20.42578125" style="10" customWidth="1"/>
    <col min="17" max="17" width="62.140625" style="10" customWidth="1"/>
    <col min="18" max="16384" width="9.140625" style="10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0" t="s">
        <v>374</v>
      </c>
      <c r="B2" s="11" t="s">
        <v>22</v>
      </c>
      <c r="C2" s="11" t="s">
        <v>177</v>
      </c>
      <c r="D2" s="10" t="s">
        <v>375</v>
      </c>
      <c r="E2" s="12" t="s">
        <v>376</v>
      </c>
      <c r="F2" s="12" t="s">
        <v>377</v>
      </c>
      <c r="M2" s="10">
        <v>0</v>
      </c>
      <c r="P2" t="s">
        <v>371</v>
      </c>
      <c r="Q2" s="10" t="s">
        <v>378</v>
      </c>
    </row>
    <row r="3" spans="1:17" x14ac:dyDescent="0.3">
      <c r="A3" s="10" t="s">
        <v>379</v>
      </c>
      <c r="B3" s="11" t="s">
        <v>37</v>
      </c>
      <c r="C3" s="11" t="s">
        <v>37</v>
      </c>
      <c r="D3" s="10" t="s">
        <v>380</v>
      </c>
      <c r="E3" s="12" t="s">
        <v>381</v>
      </c>
      <c r="F3" s="12" t="s">
        <v>382</v>
      </c>
      <c r="M3" s="10">
        <v>680</v>
      </c>
      <c r="P3" t="s">
        <v>366</v>
      </c>
    </row>
    <row r="4" spans="1:17" x14ac:dyDescent="0.3">
      <c r="A4" s="10" t="s">
        <v>383</v>
      </c>
      <c r="B4" s="11" t="s">
        <v>32</v>
      </c>
      <c r="C4" s="11" t="s">
        <v>384</v>
      </c>
      <c r="D4" s="10" t="s">
        <v>385</v>
      </c>
      <c r="E4" s="12" t="s">
        <v>386</v>
      </c>
      <c r="M4" s="10">
        <v>360</v>
      </c>
      <c r="P4" t="s">
        <v>366</v>
      </c>
    </row>
    <row r="5" spans="1:17" x14ac:dyDescent="0.3">
      <c r="A5" s="10" t="s">
        <v>387</v>
      </c>
      <c r="B5" s="11" t="s">
        <v>31</v>
      </c>
      <c r="C5" s="11" t="s">
        <v>388</v>
      </c>
      <c r="D5" s="10" t="s">
        <v>389</v>
      </c>
      <c r="E5" s="12" t="s">
        <v>390</v>
      </c>
      <c r="M5" s="10">
        <v>360</v>
      </c>
      <c r="P5" t="s">
        <v>366</v>
      </c>
    </row>
    <row r="6" spans="1:17" x14ac:dyDescent="0.3">
      <c r="A6" s="10" t="s">
        <v>391</v>
      </c>
      <c r="B6" s="11" t="s">
        <v>392</v>
      </c>
      <c r="C6" s="11" t="s">
        <v>393</v>
      </c>
      <c r="D6" s="10" t="s">
        <v>394</v>
      </c>
      <c r="E6" s="12" t="s">
        <v>395</v>
      </c>
      <c r="F6" s="12" t="s">
        <v>396</v>
      </c>
      <c r="M6" s="10">
        <v>500</v>
      </c>
      <c r="P6" t="s">
        <v>366</v>
      </c>
    </row>
    <row r="7" spans="1:17" x14ac:dyDescent="0.3">
      <c r="A7" s="10" t="s">
        <v>397</v>
      </c>
      <c r="B7" s="11" t="s">
        <v>223</v>
      </c>
      <c r="C7" s="11" t="s">
        <v>223</v>
      </c>
      <c r="D7" s="11" t="s">
        <v>398</v>
      </c>
      <c r="E7" s="12" t="s">
        <v>399</v>
      </c>
      <c r="F7" s="12" t="s">
        <v>400</v>
      </c>
      <c r="M7" s="10">
        <v>415</v>
      </c>
      <c r="P7" t="s">
        <v>366</v>
      </c>
    </row>
    <row r="8" spans="1:17" x14ac:dyDescent="0.3">
      <c r="A8" s="10" t="s">
        <v>401</v>
      </c>
      <c r="B8" s="11" t="s">
        <v>22</v>
      </c>
      <c r="C8" s="11" t="s">
        <v>184</v>
      </c>
      <c r="D8" s="10" t="s">
        <v>402</v>
      </c>
      <c r="E8" s="12" t="s">
        <v>403</v>
      </c>
      <c r="F8" s="12" t="s">
        <v>404</v>
      </c>
      <c r="M8" s="10">
        <v>360</v>
      </c>
      <c r="P8" t="s">
        <v>366</v>
      </c>
    </row>
    <row r="9" spans="1:17" x14ac:dyDescent="0.3">
      <c r="A9" s="10" t="s">
        <v>405</v>
      </c>
      <c r="B9" s="11" t="s">
        <v>196</v>
      </c>
      <c r="C9" s="11" t="s">
        <v>307</v>
      </c>
      <c r="D9" s="10" t="s">
        <v>406</v>
      </c>
      <c r="E9" s="12" t="s">
        <v>407</v>
      </c>
      <c r="F9" s="12" t="s">
        <v>408</v>
      </c>
      <c r="M9" s="10">
        <v>390</v>
      </c>
      <c r="P9" t="s">
        <v>366</v>
      </c>
    </row>
    <row r="10" spans="1:17" x14ac:dyDescent="0.3">
      <c r="A10" s="10" t="s">
        <v>409</v>
      </c>
      <c r="B10" s="11" t="s">
        <v>410</v>
      </c>
      <c r="C10" s="11" t="s">
        <v>140</v>
      </c>
      <c r="D10" s="10" t="s">
        <v>411</v>
      </c>
      <c r="E10" s="12" t="s">
        <v>412</v>
      </c>
      <c r="M10" s="10">
        <v>360</v>
      </c>
      <c r="P10" t="s">
        <v>366</v>
      </c>
    </row>
    <row r="11" spans="1:17" x14ac:dyDescent="0.3">
      <c r="A11" s="10" t="s">
        <v>413</v>
      </c>
      <c r="B11" s="11" t="s">
        <v>22</v>
      </c>
      <c r="C11" s="11" t="s">
        <v>177</v>
      </c>
      <c r="D11" s="10" t="s">
        <v>414</v>
      </c>
      <c r="E11" s="12" t="s">
        <v>415</v>
      </c>
      <c r="M11" s="10">
        <v>365</v>
      </c>
      <c r="P11" t="s">
        <v>366</v>
      </c>
    </row>
    <row r="12" spans="1:17" x14ac:dyDescent="0.3">
      <c r="A12" s="10" t="s">
        <v>416</v>
      </c>
      <c r="B12" s="11" t="s">
        <v>32</v>
      </c>
      <c r="C12" s="11" t="s">
        <v>32</v>
      </c>
      <c r="D12" s="10" t="s">
        <v>417</v>
      </c>
      <c r="E12" s="12" t="s">
        <v>418</v>
      </c>
      <c r="M12" s="10">
        <v>410</v>
      </c>
      <c r="P12" t="s">
        <v>366</v>
      </c>
    </row>
    <row r="13" spans="1:17" x14ac:dyDescent="0.3">
      <c r="A13" s="10" t="s">
        <v>419</v>
      </c>
      <c r="B13" s="11" t="s">
        <v>22</v>
      </c>
      <c r="C13" s="11" t="s">
        <v>184</v>
      </c>
      <c r="D13" s="10" t="s">
        <v>420</v>
      </c>
      <c r="E13" s="12" t="s">
        <v>421</v>
      </c>
      <c r="M13" s="10">
        <v>365</v>
      </c>
      <c r="P13" t="s">
        <v>366</v>
      </c>
    </row>
    <row r="14" spans="1:17" x14ac:dyDescent="0.3">
      <c r="A14" s="10" t="s">
        <v>422</v>
      </c>
      <c r="B14" s="11" t="s">
        <v>223</v>
      </c>
      <c r="C14" s="11" t="s">
        <v>223</v>
      </c>
      <c r="D14" s="10" t="s">
        <v>423</v>
      </c>
      <c r="E14" s="12" t="s">
        <v>424</v>
      </c>
      <c r="M14" s="10">
        <v>385</v>
      </c>
      <c r="P14" t="s">
        <v>366</v>
      </c>
    </row>
    <row r="15" spans="1:17" x14ac:dyDescent="0.3">
      <c r="A15" s="10" t="s">
        <v>425</v>
      </c>
      <c r="B15" s="11" t="s">
        <v>25</v>
      </c>
      <c r="C15" s="11" t="s">
        <v>426</v>
      </c>
      <c r="D15" s="10" t="s">
        <v>427</v>
      </c>
      <c r="E15" s="12" t="s">
        <v>428</v>
      </c>
      <c r="F15" s="12" t="s">
        <v>429</v>
      </c>
      <c r="M15" s="10">
        <v>330</v>
      </c>
      <c r="P15" t="s">
        <v>366</v>
      </c>
    </row>
    <row r="16" spans="1:17" x14ac:dyDescent="0.3">
      <c r="A16" s="10" t="s">
        <v>430</v>
      </c>
      <c r="B16" s="11" t="s">
        <v>20</v>
      </c>
      <c r="C16" s="11" t="s">
        <v>166</v>
      </c>
      <c r="D16" s="10" t="s">
        <v>431</v>
      </c>
      <c r="E16" s="12" t="s">
        <v>432</v>
      </c>
      <c r="F16" s="12" t="s">
        <v>433</v>
      </c>
      <c r="M16" s="10">
        <v>0</v>
      </c>
      <c r="P16" t="s">
        <v>366</v>
      </c>
    </row>
    <row r="17" spans="1:16" x14ac:dyDescent="0.3">
      <c r="A17" s="10" t="s">
        <v>434</v>
      </c>
      <c r="B17" s="11" t="s">
        <v>392</v>
      </c>
      <c r="C17" s="11" t="s">
        <v>21</v>
      </c>
      <c r="D17" s="10" t="s">
        <v>435</v>
      </c>
      <c r="E17" s="12" t="s">
        <v>436</v>
      </c>
      <c r="F17" s="12" t="s">
        <v>437</v>
      </c>
      <c r="M17" s="10">
        <v>390</v>
      </c>
      <c r="P17" t="s">
        <v>366</v>
      </c>
    </row>
    <row r="18" spans="1:16" x14ac:dyDescent="0.3">
      <c r="A18" s="10" t="s">
        <v>374</v>
      </c>
      <c r="B18" s="11" t="s">
        <v>31</v>
      </c>
      <c r="C18" s="11" t="s">
        <v>31</v>
      </c>
      <c r="D18" s="10" t="s">
        <v>438</v>
      </c>
      <c r="E18" s="12" t="s">
        <v>439</v>
      </c>
      <c r="F18" s="12" t="s">
        <v>439</v>
      </c>
      <c r="M18" s="10">
        <v>390</v>
      </c>
      <c r="P18" t="s">
        <v>366</v>
      </c>
    </row>
    <row r="19" spans="1:16" x14ac:dyDescent="0.3">
      <c r="A19" s="10" t="s">
        <v>440</v>
      </c>
      <c r="B19" s="11" t="s">
        <v>19</v>
      </c>
      <c r="C19" s="11" t="s">
        <v>214</v>
      </c>
      <c r="D19" s="10" t="s">
        <v>441</v>
      </c>
      <c r="E19" s="12" t="s">
        <v>442</v>
      </c>
      <c r="M19" s="10">
        <v>310</v>
      </c>
      <c r="P19" t="s">
        <v>366</v>
      </c>
    </row>
    <row r="20" spans="1:16" x14ac:dyDescent="0.3">
      <c r="A20" s="10" t="s">
        <v>374</v>
      </c>
      <c r="B20" s="11" t="s">
        <v>26</v>
      </c>
      <c r="C20" s="11" t="s">
        <v>187</v>
      </c>
      <c r="D20" s="10" t="s">
        <v>443</v>
      </c>
      <c r="E20" s="12" t="s">
        <v>444</v>
      </c>
      <c r="M20" s="10">
        <v>330</v>
      </c>
      <c r="P20" t="s">
        <v>366</v>
      </c>
    </row>
    <row r="21" spans="1:16" x14ac:dyDescent="0.3">
      <c r="A21" s="10" t="s">
        <v>374</v>
      </c>
      <c r="B21" s="11" t="s">
        <v>26</v>
      </c>
      <c r="C21" s="11" t="s">
        <v>127</v>
      </c>
      <c r="D21" s="10" t="s">
        <v>445</v>
      </c>
      <c r="E21" s="12" t="s">
        <v>446</v>
      </c>
      <c r="M21" s="10">
        <v>400</v>
      </c>
      <c r="P21" t="s">
        <v>366</v>
      </c>
    </row>
    <row r="22" spans="1:16" x14ac:dyDescent="0.3">
      <c r="A22" s="10" t="s">
        <v>447</v>
      </c>
      <c r="B22" s="11" t="s">
        <v>26</v>
      </c>
      <c r="C22" s="11" t="s">
        <v>448</v>
      </c>
      <c r="D22" s="10" t="s">
        <v>449</v>
      </c>
      <c r="E22" s="12" t="s">
        <v>450</v>
      </c>
      <c r="M22" s="10">
        <v>360</v>
      </c>
      <c r="P22" t="s">
        <v>366</v>
      </c>
    </row>
    <row r="23" spans="1:16" x14ac:dyDescent="0.3">
      <c r="A23" s="10" t="s">
        <v>451</v>
      </c>
      <c r="B23" s="11" t="s">
        <v>26</v>
      </c>
      <c r="C23" s="11" t="s">
        <v>46</v>
      </c>
      <c r="D23" s="10" t="s">
        <v>452</v>
      </c>
      <c r="E23" s="12" t="s">
        <v>453</v>
      </c>
      <c r="M23" s="10">
        <v>330</v>
      </c>
      <c r="P23" t="s">
        <v>366</v>
      </c>
    </row>
    <row r="24" spans="1:16" x14ac:dyDescent="0.3">
      <c r="A24" s="10" t="s">
        <v>374</v>
      </c>
      <c r="B24" s="11" t="s">
        <v>32</v>
      </c>
      <c r="C24" s="11" t="s">
        <v>32</v>
      </c>
      <c r="D24" s="10" t="s">
        <v>454</v>
      </c>
      <c r="E24" s="12" t="s">
        <v>455</v>
      </c>
      <c r="M24" s="10">
        <v>330</v>
      </c>
      <c r="P24" t="s">
        <v>366</v>
      </c>
    </row>
    <row r="25" spans="1:16" x14ac:dyDescent="0.3">
      <c r="A25" s="10" t="s">
        <v>374</v>
      </c>
      <c r="B25" s="11" t="s">
        <v>26</v>
      </c>
      <c r="C25" s="11" t="s">
        <v>194</v>
      </c>
      <c r="D25" s="10" t="s">
        <v>194</v>
      </c>
      <c r="E25" s="12" t="s">
        <v>456</v>
      </c>
      <c r="M25" s="10">
        <v>450</v>
      </c>
      <c r="P25" t="s">
        <v>366</v>
      </c>
    </row>
    <row r="26" spans="1:16" x14ac:dyDescent="0.3">
      <c r="A26" s="10" t="s">
        <v>374</v>
      </c>
      <c r="B26" s="11" t="s">
        <v>457</v>
      </c>
      <c r="C26" s="11" t="s">
        <v>51</v>
      </c>
      <c r="D26" s="10" t="s">
        <v>458</v>
      </c>
      <c r="E26" s="12" t="s">
        <v>459</v>
      </c>
      <c r="M26" s="10">
        <v>560</v>
      </c>
      <c r="P26" t="s">
        <v>366</v>
      </c>
    </row>
    <row r="27" spans="1:16" x14ac:dyDescent="0.3">
      <c r="A27" s="10" t="s">
        <v>374</v>
      </c>
      <c r="B27" s="11" t="s">
        <v>30</v>
      </c>
      <c r="C27" s="11" t="s">
        <v>99</v>
      </c>
      <c r="D27" s="10" t="s">
        <v>460</v>
      </c>
      <c r="E27" s="12" t="s">
        <v>461</v>
      </c>
      <c r="F27" s="12" t="s">
        <v>462</v>
      </c>
      <c r="M27" s="10">
        <v>330</v>
      </c>
      <c r="P27" t="s">
        <v>366</v>
      </c>
    </row>
    <row r="28" spans="1:16" x14ac:dyDescent="0.3">
      <c r="A28" s="10" t="s">
        <v>463</v>
      </c>
      <c r="B28" s="11" t="s">
        <v>392</v>
      </c>
      <c r="C28" s="11" t="s">
        <v>392</v>
      </c>
      <c r="D28" s="10" t="s">
        <v>464</v>
      </c>
      <c r="E28" s="12" t="s">
        <v>465</v>
      </c>
      <c r="M28" s="10">
        <v>320</v>
      </c>
      <c r="P28" t="s">
        <v>366</v>
      </c>
    </row>
    <row r="29" spans="1:16" x14ac:dyDescent="0.3">
      <c r="A29" s="10" t="s">
        <v>466</v>
      </c>
      <c r="B29" s="11" t="s">
        <v>467</v>
      </c>
      <c r="C29" s="11" t="s">
        <v>467</v>
      </c>
      <c r="D29" s="10" t="s">
        <v>468</v>
      </c>
      <c r="E29" s="12" t="s">
        <v>469</v>
      </c>
      <c r="M29" s="10">
        <v>330</v>
      </c>
      <c r="P29" t="s">
        <v>366</v>
      </c>
    </row>
  </sheetData>
  <sheetProtection insertRows="0"/>
  <autoFilter ref="A1:Q1" xr:uid="{00000000-0001-0000-0000-000000000000}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8" sqref="AB8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2025-02-09T20:56:23Z</dcterms:modified>
</cp:coreProperties>
</file>