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74826EF-61EA-445D-A56B-8E0FEE322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<sst xmlns="http://schemas.openxmlformats.org/spreadsheetml/2006/main" count="618" uniqueCount="472">
  <si>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</si>
  <si>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</si>
  <si>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</si>
  <si>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</si>
  <si>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</si>
  <si>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</si>
  <si>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</si>
  <si>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</si>
  <si>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</si>
  <si>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</si>
  <si>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</si>
  <si>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</si>
  <si>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</si>
  <si>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</si>
  <si>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</si>
  <si>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</si>
  <si>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</si>
  <si>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</si>
  <si>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</si>
  <si>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</si>
  <si>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</si>
  <si>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</si>
  <si>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</si>
  <si>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</si>
  <si>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</si>
  <si>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</si>
  <si>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</si>
  <si>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</si>
  <si>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</si>
  <si>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</si>
  <si>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</si>
  <si>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</si>
  <si>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</si>
  <si>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</si>
  <si>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</si>
  <si>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</si>
  <si>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</si>
  <si>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</si>
  <si>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</si>
  <si>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</si>
  <si>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</si>
  <si>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</si>
  <si>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</si>
  <si>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</si>
  <si>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</si>
  <si>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</si>
  <si>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</si>
  <si>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</si>
  <si>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</si>
  <si>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</si>
  <si>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</si>
  <si>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</si>
  <si>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</si>
  <si>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</si>
  <si>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</si>
  <si>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</si>
  <si>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</si>
  <si>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</si>
  <si>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</si>
  <si>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</si>
  <si>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</si>
  <si>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</si>
  <si>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</si>
  <si>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</si>
  <si>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</si>
  <si>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</si>
  <si>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</si>
  <si>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</si>
  <si>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</si>
  <si>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</si>
  <si>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</si>
  <si>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</si>
  <si>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</si>
  <si>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</si>
  <si>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</si>
  <si>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</si>
  <si>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</si>
  <si>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</si>
  <si>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</si>
  <si>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</si>
  <si>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</si>
  <si>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</si>
  <si>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</si>
  <si>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</si>
  <si>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</si>
  <si>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</si>
  <si>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</si>
  <si>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</si>
  <si>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</si>
  <si>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</si>
  <si>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</si>
  <si>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</si>
  <si>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</si>
  <si>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</si>
  <si>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</si>
  <si>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</si>
  <si>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</si>
  <si>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</si>
  <si>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</si>
  <si>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</si>
  <si>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</si>
  <si>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</si>
  <si>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</si>
  <si>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</si>
  <si>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</si>
  <si>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</si>
  <si>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</si>
  <si>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</si>
  <si>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</si>
  <si>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</si>
  <si>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</si>
  <si>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</si>
  <si>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</si>
  <si>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</si>
  <si>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</si>
  <si>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</si>
  <si>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</si>
  <si>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</si>
  <si>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</si>
  <si>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</si>
  <si>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</si>
  <si>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</si>
  <si>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</si>
  <si>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</si>
  <si>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</si>
  <si>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</si>
  <si>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</si>
  <si>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</si>
  <si>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</si>
  <si>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</si>
  <si>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</si>
  <si>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</si>
  <si>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</si>
  <si>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</si>
  <si>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</si>
  <si>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</si>
  <si>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</si>
  <si>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</si>
  <si>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</si>
  <si>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</si>
  <si>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</si>
  <si>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</si>
  <si>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</si>
  <si>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</si>
  <si>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</si>
  <si>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</si>
  <si>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</si>
  <si>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</si>
  <si>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</si>
  <si>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</si>
  <si>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</si>
  <si>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</si>
  <si>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</si>
  <si>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</si>
  <si>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</si>
  <si>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</si>
  <si>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</si>
  <si>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</si>
  <si>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</si>
  <si>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</si>
  <si>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</si>
  <si>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</si>
  <si>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</si>
  <si>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</si>
  <si>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</si>
  <si>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</si>
  <si>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</si>
  <si>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</si>
  <si>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</si>
  <si>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</si>
  <si>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</si>
  <si>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</si>
  <si>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</si>
  <si>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</si>
  <si>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</si>
  <si>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</si>
  <si>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</si>
  <si>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</si>
  <si>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</si>
  <si>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</si>
  <si>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</si>
  <si>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</si>
  <si>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</si>
  <si>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</si>
  <si>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</si>
  <si>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</si>
  <si>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</si>
  <si>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</si>
  <si>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</si>
  <si>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</si>
  <si>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</si>
  <si>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</si>
  <si>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</si>
  <si>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</si>
  <si>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</si>
  <si>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</si>
  <si>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</si>
  <si>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</si>
  <si>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</si>
  <si>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</si>
  <si>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</si>
  <si>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</si>
  <si>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</si>
  <si>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</si>
  <si>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</si>
  <si>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</si>
  <si>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</si>
  <si>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</si>
  <si>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</si>
  <si>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</si>
  <si>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</si>
  <si>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</si>
  <si>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</si>
  <si>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</si>
  <si>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</si>
  <si>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</si>
  <si>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</si>
  <si>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</si>
  <si>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</si>
  <si>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</si>
  <si>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</si>
  <si>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</si>
  <si>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</si>
  <si>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</si>
  <si>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</si>
  <si>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</si>
  <si>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</si>
  <si>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</si>
  <si>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</si>
  <si>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</si>
  <si>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</si>
  <si>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</si>
  <si>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</si>
  <si>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</si>
  <si>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</si>
  <si>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</si>
  <si>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</si>
  <si>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</si>
  <si>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</si>
  <si>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</si>
  <si>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</si>
  <si>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</si>
  <si>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</si>
  <si>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</si>
  <si>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</si>
  <si>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</si>
  <si>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</si>
  <si>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</si>
  <si>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</si>
  <si>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</si>
  <si>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</si>
  <si>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</si>
  <si>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</si>
  <si>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</si>
  <si>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</si>
  <si>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</si>
  <si>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</si>
  <si>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</si>
  <si>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</si>
  <si>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</si>
  <si>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</si>
  <si>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</si>
  <si>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</si>
  <si>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</si>
  <si>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</si>
  <si>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</si>
  <si>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</si>
  <si>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</si>
  <si>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</si>
  <si>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</si>
  <si>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</si>
  <si>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</si>
  <si>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</si>
  <si>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</si>
  <si>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</si>
  <si>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</si>
  <si>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</si>
  <si>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</si>
  <si>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</si>
  <si>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</si>
  <si>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</si>
  <si>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</si>
  <si>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</si>
  <si>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</si>
  <si>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</si>
  <si>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</si>
  <si>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</si>
  <si>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</si>
  <si>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</si>
  <si>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</si>
  <si>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</si>
  <si>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</si>
  <si>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</si>
  <si>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</si>
  <si>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</si>
  <si>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</si>
  <si>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</si>
  <si>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</si>
  <si>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</si>
  <si>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</si>
  <si>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</si>
  <si>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</si>
  <si>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</si>
  <si>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</si>
  <si>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</si>
  <si>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</si>
  <si>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</si>
  <si>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</si>
  <si>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</si>
  <si>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</si>
  <si>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</si>
  <si>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</si>
  <si>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</si>
  <si>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</si>
  <si>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</si>
  <si>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</si>
  <si>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</si>
  <si>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</si>
  <si>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</si>
  <si>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</si>
  <si>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</si>
  <si>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</si>
  <si>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</si>
  <si>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</si>
  <si>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</si>
  <si>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</si>
  <si>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</si>
  <si>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</si>
  <si>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</si>
  <si>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</si>
  <si>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</si>
  <si>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</si>
  <si>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</si>
  <si>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</si>
  <si>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</si>
  <si>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</si>
  <si>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</si>
  <si>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</si>
  <si>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</si>
  <si>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</si>
  <si>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</si>
  <si>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</si>
  <si>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</si>
  <si>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</si>
  <si>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</si>
  <si>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</si>
  <si>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</si>
  <si>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</si>
  <si>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</si>
  <si>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</si>
  <si>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</si>
  <si>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</si>
  <si>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</si>
  <si>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</si>
  <si>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</si>
  <si>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</si>
  <si>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</si>
  <si>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</si>
  <si>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</si>
  <si>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</si>
  <si>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</si>
  <si>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</si>
  <si>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</si>
  <si>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</si>
  <si>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</si>
  <si>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</si>
  <si>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</si>
  <si>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</si>
  <si>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</si>
  <si>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</si>
  <si>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</si>
  <si>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</si>
  <si>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</si>
  <si>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</si>
  <si>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غير مسموح بفتح الطرد</t>
  </si>
  <si>
    <t>مسموح بفتح الطرد</t>
  </si>
  <si>
    <t>فاشون - ملابس</t>
  </si>
  <si>
    <t>منتجات تجميل</t>
  </si>
  <si>
    <t>Hawanem Debenhams</t>
  </si>
  <si>
    <t>اروي محسن</t>
  </si>
  <si>
    <t>7 ش عمار ابن ياسر هليوبليس</t>
  </si>
  <si>
    <t>هويدا انس</t>
  </si>
  <si>
    <t>14 شارع السبكي خلف نادي هليوبليس   مصرالجديدة</t>
  </si>
  <si>
    <t>Nancy Johnny</t>
  </si>
  <si>
    <t>19 El Mahaad El Eshteraky st. In front of Merrylandpark 2nd floor apt. 5</t>
  </si>
  <si>
    <t>نورا بكر</t>
  </si>
  <si>
    <t>131 عبد الحميد بدوي امام نادي الشمس عند مدرسه السيده خديجه مصر الجديده الدور 5 شقه 13</t>
  </si>
  <si>
    <t>احمد سعيد</t>
  </si>
  <si>
    <t>28 عمارات العبور صلاح سالم الدور 2شقه 4</t>
  </si>
  <si>
    <t>مريم عبد التواب</t>
  </si>
  <si>
    <t>المرج شارع الورش بعد استديو ماريوت الفشاوي</t>
  </si>
  <si>
    <t>مدحت فؤاد</t>
  </si>
  <si>
    <t>اكتوبر الجديدة 800 فدان عمارة 103 أ</t>
  </si>
  <si>
    <t>هاني سيد</t>
  </si>
  <si>
    <t>مدينة السلام</t>
  </si>
  <si>
    <t>مدينة السلام، السلام ثان ، النهضه، أطلس 1400 بلوك24 مدخل 1 شقة 7</t>
  </si>
  <si>
    <t>محمد أنور</t>
  </si>
  <si>
    <t>132 ح جاردينيا 3/التجمع الثالث/القاهره الجديده..</t>
  </si>
  <si>
    <t>SHAIMAA ABDEL</t>
  </si>
  <si>
    <t>6 ج تقسيم اسماء فهمي خلف الرقابة الإدارية ارض الجولف</t>
  </si>
  <si>
    <t>Asmaa</t>
  </si>
  <si>
    <t>المعادي المعراج السفلي المجاوره السابعه عماره رقم 7111 الدور التالت شقه رقم 10المعادي</t>
  </si>
  <si>
    <t>ولاء اسكندر</t>
  </si>
  <si>
    <t>2شارع سعيد زكريا الوطنية الجديدة حي السفارات مدينة نصر بجوار بنزين توتال امام شركة بيبسي الدور 5 شقة 501القاهرة</t>
  </si>
  <si>
    <t>فجر</t>
  </si>
  <si>
    <t>شارع 17 المقطم القاهرةالقاهرة المقطم</t>
  </si>
  <si>
    <t>marwa essam</t>
  </si>
  <si>
    <t>New maadi nerco sector 5 building 15/2Apartment 22CMaadiEgypt</t>
  </si>
  <si>
    <t>Salma</t>
  </si>
  <si>
    <t>ب يوسف عباس امام مستشفي التأمين الصحي مدينة نصر الدور الاول شقة 13</t>
  </si>
  <si>
    <t>الاء سعيد بركات</t>
  </si>
  <si>
    <t>مدينة نصر كمبوند جاردينيا سيتي زون 9 ( الياسمين) عمارة 533 الدور الثالث شقة 31</t>
  </si>
  <si>
    <t>ريم مختار</t>
  </si>
  <si>
    <t>11 شارع محمد باشا رياض هليوبوليس القاهره</t>
  </si>
  <si>
    <t>ساره</t>
  </si>
  <si>
    <t>كمبوند حورس طريق الوحات 6 اكتوبر امام جامعه msa عماره 139 شقه 43</t>
  </si>
  <si>
    <t>محمد عبد الله</t>
  </si>
  <si>
    <t>5شارع العدويه متفرع من إمتداد الوحده أرض الحداد امبابه</t>
  </si>
  <si>
    <t>01278832614</t>
  </si>
  <si>
    <t>01017720824</t>
  </si>
  <si>
    <t>01002176460</t>
  </si>
  <si>
    <t>01028127055</t>
  </si>
  <si>
    <t>01015444341</t>
  </si>
  <si>
    <t>01114712467</t>
  </si>
  <si>
    <t>01061088882</t>
  </si>
  <si>
    <t>01005370577</t>
  </si>
  <si>
    <t>01064306372</t>
  </si>
  <si>
    <t>01142582246</t>
  </si>
  <si>
    <t>01098565486</t>
  </si>
  <si>
    <t>01002007779</t>
  </si>
  <si>
    <t>01080916105</t>
  </si>
  <si>
    <t>01221554295</t>
  </si>
  <si>
    <t>01024325656</t>
  </si>
  <si>
    <t>01064584940</t>
  </si>
  <si>
    <t>01005168595</t>
  </si>
  <si>
    <t>01141356888</t>
  </si>
  <si>
    <t>01068484384</t>
  </si>
  <si>
    <t>VD6020492</t>
  </si>
  <si>
    <t>VD6020622</t>
  </si>
  <si>
    <t>VD6020647</t>
  </si>
  <si>
    <t>VD6020670</t>
  </si>
  <si>
    <t>VD6020686</t>
  </si>
  <si>
    <t>VD6020700</t>
  </si>
  <si>
    <t>VD6020704</t>
  </si>
  <si>
    <t>VD6020710</t>
  </si>
  <si>
    <t>VD6020712</t>
  </si>
  <si>
    <t>VD6020722</t>
  </si>
  <si>
    <t>VD6020724</t>
  </si>
  <si>
    <t>VD6020725</t>
  </si>
  <si>
    <t>VD6020726</t>
  </si>
  <si>
    <t>VD6020741</t>
  </si>
  <si>
    <t>VD6020751</t>
  </si>
  <si>
    <t>VD6020765</t>
  </si>
  <si>
    <t>VD6020769</t>
  </si>
  <si>
    <t>VD6020823</t>
  </si>
  <si>
    <t>VD6020893</t>
  </si>
  <si>
    <t>باترون بلوكس 130 قطعه</t>
  </si>
  <si>
    <t>enamel pins</t>
  </si>
  <si>
    <t>شمع</t>
  </si>
  <si>
    <t>عرض خلاطات روكا</t>
  </si>
  <si>
    <t>High Waist | Colorful Pack - 3XL</t>
  </si>
  <si>
    <t>High Waist |Black - 3XL
High Waist |Red - 3XL</t>
  </si>
  <si>
    <t>High Waist |Black - 3XL
Full Brief |Red - 3XL</t>
  </si>
  <si>
    <t>Long Leg Short |Red - XL</t>
  </si>
  <si>
    <t>High Waist |White - XL قطعتين</t>
  </si>
  <si>
    <t>السبوره المغناطيسيه</t>
  </si>
  <si>
    <t>boutique brands</t>
  </si>
  <si>
    <t>غِراس</t>
  </si>
  <si>
    <t>Pins &amp; Co.</t>
  </si>
  <si>
    <t>الوطنية للشموع</t>
  </si>
  <si>
    <t>المدينة المنورة لتجارة الأدوات الصحية</t>
  </si>
  <si>
    <t>HELLY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</si>
</sst>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D19C5E7D-C654-4B71-AFD3-7D9B51AFA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E1" workbookViewId="0">
      <pane ySplit="1" topLeftCell="A2" activePane="bottomLeft" state="frozen"/>
      <selection pane="bottomLeft" activeCell="Q2" sqref="Q2:Q20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1" t="s">
        <v>379</v>
      </c>
      <c r="B2" s="21" t="s">
        <v>17</v>
      </c>
      <c r="C2" s="21" t="s">
        <v>255</v>
      </c>
      <c r="D2" s="21" t="s">
        <v>380</v>
      </c>
      <c r="E2" s="22" t="s">
        <v>418</v>
      </c>
      <c r="F2" s="23" t="s">
        <v>418</v>
      </c>
      <c r="H2" s="24" t="s">
        <v>437</v>
      </c>
      <c r="J2" s="25" t="s">
        <v>376</v>
      </c>
      <c r="L2" s="26" t="s">
        <v>466</v>
      </c>
      <c r="M2" s="27">
        <v>952</v>
      </c>
      <c r="P2" s="19" t="s">
        <v>373</v>
      </c>
      <c r="Q2" s="28" t="s">
        <v>375</v>
      </c>
    </row>
    <row r="3" spans="1:17" x14ac:dyDescent="0.25">
      <c r="A3" s="21" t="s">
        <v>381</v>
      </c>
      <c r="B3" s="21" t="s">
        <v>17</v>
      </c>
      <c r="C3" s="21" t="s">
        <v>255</v>
      </c>
      <c r="D3" s="21" t="s">
        <v>382</v>
      </c>
      <c r="E3" s="22" t="s">
        <v>419</v>
      </c>
      <c r="F3" s="23" t="s">
        <v>419</v>
      </c>
      <c r="H3" s="24" t="s">
        <v>438</v>
      </c>
      <c r="J3" s="25" t="s">
        <v>456</v>
      </c>
      <c r="L3" s="26" t="s">
        <v>467</v>
      </c>
      <c r="M3" s="27">
        <v>350</v>
      </c>
      <c r="P3" s="19" t="s">
        <v>373</v>
      </c>
      <c r="Q3" s="28" t="s">
        <v>375</v>
      </c>
    </row>
    <row r="4" spans="1:17" x14ac:dyDescent="0.25">
      <c r="A4" s="21" t="s">
        <v>383</v>
      </c>
      <c r="B4" s="21" t="s">
        <v>17</v>
      </c>
      <c r="C4" s="21" t="s">
        <v>255</v>
      </c>
      <c r="D4" s="21" t="s">
        <v>384</v>
      </c>
      <c r="E4" s="22" t="s">
        <v>420</v>
      </c>
      <c r="F4" s="23" t="s">
        <v>420</v>
      </c>
      <c r="H4" s="24" t="s">
        <v>439</v>
      </c>
      <c r="J4" s="25" t="s">
        <v>457</v>
      </c>
      <c r="L4" s="26" t="s">
        <v>468</v>
      </c>
      <c r="M4" s="27">
        <v>585</v>
      </c>
      <c r="P4" s="19" t="s">
        <v>373</v>
      </c>
      <c r="Q4" s="28" t="s">
        <v>375</v>
      </c>
    </row>
    <row r="5" spans="1:17" x14ac:dyDescent="0.25">
      <c r="A5" s="21" t="s">
        <v>385</v>
      </c>
      <c r="B5" s="21" t="s">
        <v>17</v>
      </c>
      <c r="C5" s="21" t="s">
        <v>255</v>
      </c>
      <c r="D5" s="21" t="s">
        <v>386</v>
      </c>
      <c r="E5" s="22" t="s">
        <v>421</v>
      </c>
      <c r="F5" s="23" t="s">
        <v>421</v>
      </c>
      <c r="H5" s="24" t="s">
        <v>440</v>
      </c>
      <c r="J5" s="25" t="s">
        <v>376</v>
      </c>
      <c r="L5" s="26" t="s">
        <v>466</v>
      </c>
      <c r="M5" s="27">
        <v>572</v>
      </c>
      <c r="P5" s="19" t="s">
        <v>373</v>
      </c>
      <c r="Q5" s="28" t="s">
        <v>375</v>
      </c>
    </row>
    <row r="6" spans="1:17" x14ac:dyDescent="0.25">
      <c r="A6" s="21" t="s">
        <v>387</v>
      </c>
      <c r="B6" s="21" t="s">
        <v>17</v>
      </c>
      <c r="C6" s="21" t="s">
        <v>255</v>
      </c>
      <c r="D6" s="21" t="s">
        <v>388</v>
      </c>
      <c r="E6" s="22" t="s">
        <v>422</v>
      </c>
      <c r="F6" s="23" t="s">
        <v>422</v>
      </c>
      <c r="H6" s="24" t="s">
        <v>441</v>
      </c>
      <c r="J6" s="25" t="s">
        <v>377</v>
      </c>
      <c r="L6" s="26" t="s">
        <v>378</v>
      </c>
      <c r="M6" s="27">
        <v>52</v>
      </c>
      <c r="P6" s="19" t="s">
        <v>373</v>
      </c>
      <c r="Q6" s="28" t="s">
        <v>374</v>
      </c>
    </row>
    <row r="7" spans="1:17" x14ac:dyDescent="0.25">
      <c r="A7" s="21" t="s">
        <v>389</v>
      </c>
      <c r="B7" s="21" t="s">
        <v>17</v>
      </c>
      <c r="C7" s="21" t="s">
        <v>224</v>
      </c>
      <c r="D7" s="21" t="s">
        <v>390</v>
      </c>
      <c r="E7" s="22" t="s">
        <v>423</v>
      </c>
      <c r="F7" s="23" t="s">
        <v>423</v>
      </c>
      <c r="H7" s="24" t="s">
        <v>442</v>
      </c>
      <c r="J7" s="25" t="s">
        <v>458</v>
      </c>
      <c r="L7" s="26" t="s">
        <v>469</v>
      </c>
      <c r="M7" s="27">
        <v>0</v>
      </c>
      <c r="P7" s="19" t="s">
        <v>373</v>
      </c>
      <c r="Q7" s="28" t="s">
        <v>374</v>
      </c>
    </row>
    <row r="8" spans="1:17" x14ac:dyDescent="0.25">
      <c r="A8" s="21" t="s">
        <v>391</v>
      </c>
      <c r="B8" s="21" t="s">
        <v>18</v>
      </c>
      <c r="C8" s="21" t="s">
        <v>16</v>
      </c>
      <c r="D8" s="21" t="s">
        <v>392</v>
      </c>
      <c r="E8" s="22" t="s">
        <v>424</v>
      </c>
      <c r="F8" s="23" t="s">
        <v>424</v>
      </c>
      <c r="H8" s="24" t="s">
        <v>443</v>
      </c>
      <c r="J8" s="25" t="s">
        <v>459</v>
      </c>
      <c r="L8" s="26" t="s">
        <v>470</v>
      </c>
      <c r="M8" s="27">
        <v>1560</v>
      </c>
      <c r="P8" s="19" t="s">
        <v>373</v>
      </c>
      <c r="Q8" s="28" t="s">
        <v>375</v>
      </c>
    </row>
    <row r="9" spans="1:17" x14ac:dyDescent="0.25">
      <c r="A9" s="21" t="s">
        <v>393</v>
      </c>
      <c r="B9" s="21" t="s">
        <v>17</v>
      </c>
      <c r="C9" s="21" t="s">
        <v>394</v>
      </c>
      <c r="D9" s="21" t="s">
        <v>395</v>
      </c>
      <c r="E9" s="22" t="s">
        <v>425</v>
      </c>
      <c r="F9" s="23" t="s">
        <v>425</v>
      </c>
      <c r="H9" s="24" t="s">
        <v>444</v>
      </c>
      <c r="J9" s="25" t="s">
        <v>459</v>
      </c>
      <c r="L9" s="26" t="s">
        <v>470</v>
      </c>
      <c r="M9" s="27">
        <v>1550</v>
      </c>
      <c r="P9" s="19" t="s">
        <v>373</v>
      </c>
      <c r="Q9" s="28" t="s">
        <v>375</v>
      </c>
    </row>
    <row r="10" spans="1:17" x14ac:dyDescent="0.25">
      <c r="A10" s="21" t="s">
        <v>396</v>
      </c>
      <c r="B10" s="21" t="s">
        <v>17</v>
      </c>
      <c r="C10" s="21" t="s">
        <v>355</v>
      </c>
      <c r="D10" s="21" t="s">
        <v>397</v>
      </c>
      <c r="E10" s="22" t="s">
        <v>426</v>
      </c>
      <c r="F10" s="23" t="s">
        <v>426</v>
      </c>
      <c r="H10" s="24" t="s">
        <v>445</v>
      </c>
      <c r="J10" s="25" t="s">
        <v>459</v>
      </c>
      <c r="L10" s="26" t="s">
        <v>470</v>
      </c>
      <c r="M10" s="27">
        <v>1560</v>
      </c>
      <c r="P10" s="19" t="s">
        <v>373</v>
      </c>
      <c r="Q10" s="28" t="s">
        <v>375</v>
      </c>
    </row>
    <row r="11" spans="1:17" x14ac:dyDescent="0.25">
      <c r="A11" s="21" t="s">
        <v>398</v>
      </c>
      <c r="B11" s="21" t="s">
        <v>17</v>
      </c>
      <c r="C11" s="21" t="s">
        <v>255</v>
      </c>
      <c r="D11" s="21" t="s">
        <v>399</v>
      </c>
      <c r="E11" s="22" t="s">
        <v>427</v>
      </c>
      <c r="F11" s="23" t="s">
        <v>427</v>
      </c>
      <c r="H11" s="24" t="s">
        <v>446</v>
      </c>
      <c r="J11" s="25" t="s">
        <v>460</v>
      </c>
      <c r="L11" s="26" t="s">
        <v>471</v>
      </c>
      <c r="M11" s="27">
        <v>1095</v>
      </c>
      <c r="P11" s="19" t="s">
        <v>373</v>
      </c>
      <c r="Q11" s="28" t="s">
        <v>374</v>
      </c>
    </row>
    <row r="12" spans="1:17" x14ac:dyDescent="0.25">
      <c r="A12" s="21" t="s">
        <v>400</v>
      </c>
      <c r="B12" s="21" t="s">
        <v>17</v>
      </c>
      <c r="C12" s="21" t="s">
        <v>226</v>
      </c>
      <c r="D12" s="21" t="s">
        <v>401</v>
      </c>
      <c r="E12" s="22" t="s">
        <v>428</v>
      </c>
      <c r="F12" s="23" t="s">
        <v>428</v>
      </c>
      <c r="H12" s="24" t="s">
        <v>447</v>
      </c>
      <c r="J12" s="25" t="s">
        <v>461</v>
      </c>
      <c r="L12" s="26" t="s">
        <v>471</v>
      </c>
      <c r="M12" s="27">
        <v>711</v>
      </c>
      <c r="P12" s="19" t="s">
        <v>373</v>
      </c>
      <c r="Q12" s="28" t="s">
        <v>374</v>
      </c>
    </row>
    <row r="13" spans="1:17" x14ac:dyDescent="0.25">
      <c r="A13" s="21" t="s">
        <v>402</v>
      </c>
      <c r="B13" s="21" t="s">
        <v>17</v>
      </c>
      <c r="C13" s="21" t="s">
        <v>338</v>
      </c>
      <c r="D13" s="21" t="s">
        <v>403</v>
      </c>
      <c r="E13" s="22" t="s">
        <v>429</v>
      </c>
      <c r="F13" s="23" t="s">
        <v>429</v>
      </c>
      <c r="H13" s="24" t="s">
        <v>448</v>
      </c>
      <c r="J13" s="25" t="s">
        <v>462</v>
      </c>
      <c r="L13" s="26" t="s">
        <v>471</v>
      </c>
      <c r="M13" s="27">
        <v>1155</v>
      </c>
      <c r="P13" s="19" t="s">
        <v>373</v>
      </c>
      <c r="Q13" s="28" t="s">
        <v>374</v>
      </c>
    </row>
    <row r="14" spans="1:17" x14ac:dyDescent="0.25">
      <c r="A14" s="21" t="s">
        <v>404</v>
      </c>
      <c r="B14" s="21" t="s">
        <v>17</v>
      </c>
      <c r="C14" s="21" t="s">
        <v>228</v>
      </c>
      <c r="D14" s="21" t="s">
        <v>405</v>
      </c>
      <c r="E14" s="22" t="s">
        <v>430</v>
      </c>
      <c r="F14" s="23" t="s">
        <v>430</v>
      </c>
      <c r="H14" s="24" t="s">
        <v>449</v>
      </c>
      <c r="J14" s="25" t="s">
        <v>463</v>
      </c>
      <c r="L14" s="26" t="s">
        <v>471</v>
      </c>
      <c r="M14" s="27">
        <v>435</v>
      </c>
      <c r="P14" s="19" t="s">
        <v>373</v>
      </c>
      <c r="Q14" s="28" t="s">
        <v>375</v>
      </c>
    </row>
    <row r="15" spans="1:17" x14ac:dyDescent="0.25">
      <c r="A15" s="21" t="s">
        <v>406</v>
      </c>
      <c r="B15" s="21" t="s">
        <v>17</v>
      </c>
      <c r="C15" s="21" t="s">
        <v>226</v>
      </c>
      <c r="D15" s="21" t="s">
        <v>407</v>
      </c>
      <c r="E15" s="22" t="s">
        <v>431</v>
      </c>
      <c r="F15" s="23" t="s">
        <v>431</v>
      </c>
      <c r="H15" s="24" t="s">
        <v>450</v>
      </c>
      <c r="J15" s="25" t="s">
        <v>457</v>
      </c>
      <c r="L15" s="26" t="s">
        <v>468</v>
      </c>
      <c r="M15" s="27">
        <v>0</v>
      </c>
      <c r="P15" s="19" t="s">
        <v>373</v>
      </c>
      <c r="Q15" s="28" t="s">
        <v>375</v>
      </c>
    </row>
    <row r="16" spans="1:17" x14ac:dyDescent="0.25">
      <c r="A16" s="21" t="s">
        <v>408</v>
      </c>
      <c r="B16" s="21" t="s">
        <v>17</v>
      </c>
      <c r="C16" s="21" t="s">
        <v>338</v>
      </c>
      <c r="D16" s="21" t="s">
        <v>409</v>
      </c>
      <c r="E16" s="22" t="s">
        <v>432</v>
      </c>
      <c r="F16" s="23" t="s">
        <v>432</v>
      </c>
      <c r="H16" s="24" t="s">
        <v>451</v>
      </c>
      <c r="J16" s="25" t="s">
        <v>464</v>
      </c>
      <c r="L16" s="26" t="s">
        <v>471</v>
      </c>
      <c r="M16" s="27">
        <v>729</v>
      </c>
      <c r="P16" s="19" t="s">
        <v>373</v>
      </c>
      <c r="Q16" s="28" t="s">
        <v>374</v>
      </c>
    </row>
    <row r="17" spans="1:17" x14ac:dyDescent="0.25">
      <c r="A17" s="21" t="s">
        <v>410</v>
      </c>
      <c r="B17" s="21" t="s">
        <v>17</v>
      </c>
      <c r="C17" s="21" t="s">
        <v>338</v>
      </c>
      <c r="D17" s="21" t="s">
        <v>411</v>
      </c>
      <c r="E17" s="22" t="s">
        <v>433</v>
      </c>
      <c r="F17" s="23" t="s">
        <v>433</v>
      </c>
      <c r="H17" s="24" t="s">
        <v>452</v>
      </c>
      <c r="J17" s="25" t="s">
        <v>465</v>
      </c>
      <c r="L17" s="26" t="s">
        <v>467</v>
      </c>
      <c r="M17" s="27">
        <v>360</v>
      </c>
      <c r="P17" s="19" t="s">
        <v>373</v>
      </c>
      <c r="Q17" s="28" t="s">
        <v>375</v>
      </c>
    </row>
    <row r="18" spans="1:17" x14ac:dyDescent="0.25">
      <c r="A18" s="21" t="s">
        <v>412</v>
      </c>
      <c r="B18" s="21" t="s">
        <v>17</v>
      </c>
      <c r="C18" s="21" t="s">
        <v>255</v>
      </c>
      <c r="D18" s="21" t="s">
        <v>413</v>
      </c>
      <c r="E18" s="22" t="s">
        <v>434</v>
      </c>
      <c r="F18" s="23" t="s">
        <v>434</v>
      </c>
      <c r="H18" s="24" t="s">
        <v>453</v>
      </c>
      <c r="J18" s="25" t="s">
        <v>458</v>
      </c>
      <c r="L18" s="26" t="s">
        <v>469</v>
      </c>
      <c r="M18" s="27">
        <v>510</v>
      </c>
      <c r="P18" s="19" t="s">
        <v>373</v>
      </c>
      <c r="Q18" s="28" t="s">
        <v>374</v>
      </c>
    </row>
    <row r="19" spans="1:17" x14ac:dyDescent="0.25">
      <c r="A19" s="21" t="s">
        <v>414</v>
      </c>
      <c r="B19" s="21" t="s">
        <v>18</v>
      </c>
      <c r="C19" s="21" t="s">
        <v>16</v>
      </c>
      <c r="D19" s="21" t="s">
        <v>415</v>
      </c>
      <c r="E19" s="22" t="s">
        <v>435</v>
      </c>
      <c r="F19" s="23" t="s">
        <v>435</v>
      </c>
      <c r="G19" s="2"/>
      <c r="H19" s="24" t="s">
        <v>454</v>
      </c>
      <c r="J19" s="25" t="s">
        <v>458</v>
      </c>
      <c r="K19" s="3"/>
      <c r="L19" s="26" t="s">
        <v>469</v>
      </c>
      <c r="M19" s="27">
        <v>930</v>
      </c>
      <c r="P19" s="19" t="s">
        <v>373</v>
      </c>
      <c r="Q19" s="28" t="s">
        <v>374</v>
      </c>
    </row>
    <row r="20" spans="1:17" x14ac:dyDescent="0.25">
      <c r="A20" s="21" t="s">
        <v>416</v>
      </c>
      <c r="B20" s="21" t="s">
        <v>18</v>
      </c>
      <c r="C20" s="21" t="s">
        <v>327</v>
      </c>
      <c r="D20" s="21" t="s">
        <v>417</v>
      </c>
      <c r="E20" s="22" t="s">
        <v>436</v>
      </c>
      <c r="F20" s="23" t="s">
        <v>436</v>
      </c>
      <c r="G20" s="2"/>
      <c r="H20" s="24" t="s">
        <v>455</v>
      </c>
      <c r="J20" s="25" t="s">
        <v>459</v>
      </c>
      <c r="K20" s="3"/>
      <c r="L20" s="26" t="s">
        <v>470</v>
      </c>
      <c r="M20" s="27">
        <v>1560</v>
      </c>
      <c r="P20" s="19" t="s">
        <v>373</v>
      </c>
      <c r="Q20" s="28" t="s">
        <v>375</v>
      </c>
    </row>
    <row r="21" spans="1:17" x14ac:dyDescent="0.25">
      <c r="A21"/>
      <c r="B21"/>
      <c r="C21"/>
      <c r="D21"/>
      <c r="E21"/>
      <c r="F21"/>
      <c r="G21" s="2"/>
      <c r="J21"/>
      <c r="K21" s="3"/>
      <c r="M21"/>
      <c r="P21" s="19"/>
      <c r="Q21"/>
    </row>
    <row r="22" spans="1:17" x14ac:dyDescent="0.25">
      <c r="A22"/>
      <c r="B22"/>
      <c r="C22"/>
      <c r="D22"/>
      <c r="E22"/>
      <c r="F22"/>
      <c r="G22" s="2"/>
      <c r="J22"/>
      <c r="K22" s="3"/>
      <c r="M22"/>
      <c r="P22" s="19"/>
      <c r="Q22"/>
    </row>
    <row r="23" spans="1:17" x14ac:dyDescent="0.25">
      <c r="A23"/>
      <c r="B23"/>
      <c r="C23"/>
      <c r="D23"/>
      <c r="E23"/>
      <c r="F23"/>
      <c r="G23" s="2"/>
      <c r="J23"/>
      <c r="K23" s="3"/>
      <c r="M23"/>
      <c r="P23" s="19"/>
      <c r="Q23"/>
    </row>
    <row r="24" spans="1:17" x14ac:dyDescent="0.25">
      <c r="A24"/>
      <c r="B24"/>
      <c r="C24"/>
      <c r="D24"/>
      <c r="E24"/>
      <c r="F24"/>
      <c r="G24" s="2"/>
      <c r="J24"/>
      <c r="K24" s="3"/>
      <c r="M24"/>
      <c r="P24" s="19"/>
      <c r="Q24"/>
    </row>
    <row r="25" spans="1:17" x14ac:dyDescent="0.25">
      <c r="A25"/>
      <c r="B25"/>
      <c r="C25"/>
      <c r="D25"/>
      <c r="E25"/>
      <c r="F25"/>
      <c r="G25" s="2"/>
      <c r="J25"/>
      <c r="K25" s="3"/>
      <c r="M25"/>
      <c r="P25" s="19"/>
      <c r="Q25"/>
    </row>
    <row r="26" spans="1:17" x14ac:dyDescent="0.25">
      <c r="A26"/>
      <c r="B26"/>
      <c r="C26"/>
      <c r="D26"/>
      <c r="E26"/>
      <c r="F26"/>
      <c r="G26" s="2"/>
      <c r="J26"/>
      <c r="K26" s="3"/>
      <c r="M26"/>
      <c r="P26" s="19"/>
      <c r="Q26"/>
    </row>
    <row r="27" spans="1:17" x14ac:dyDescent="0.25">
      <c r="A27"/>
      <c r="B27"/>
      <c r="C27"/>
      <c r="D27"/>
      <c r="E27"/>
      <c r="F27"/>
      <c r="G27" s="2"/>
      <c r="J27"/>
      <c r="K27" s="3"/>
      <c r="M27"/>
      <c r="P27" s="19"/>
      <c r="Q27"/>
    </row>
    <row r="28" spans="1:17" x14ac:dyDescent="0.25">
      <c r="A28"/>
      <c r="B28"/>
      <c r="C28"/>
      <c r="D28"/>
      <c r="E28"/>
      <c r="F28"/>
      <c r="G28" s="2"/>
      <c r="J28"/>
      <c r="K28" s="3"/>
      <c r="M28"/>
      <c r="P28" s="19"/>
      <c r="Q28"/>
    </row>
    <row r="29" spans="1:17" x14ac:dyDescent="0.25">
      <c r="A29"/>
      <c r="B29"/>
      <c r="C29"/>
      <c r="D29"/>
      <c r="E29"/>
      <c r="F29"/>
      <c r="G29" s="2"/>
      <c r="J29"/>
      <c r="K29" s="3"/>
      <c r="M29"/>
      <c r="P29" s="19"/>
      <c r="Q29"/>
    </row>
    <row r="30" spans="1:17" x14ac:dyDescent="0.25">
      <c r="A30"/>
      <c r="B30"/>
      <c r="C30"/>
      <c r="D30"/>
      <c r="E30"/>
      <c r="F30"/>
      <c r="G30" s="2"/>
      <c r="J30"/>
      <c r="K30" s="3"/>
      <c r="M30"/>
      <c r="P30" s="19"/>
      <c r="Q30"/>
    </row>
    <row r="31" spans="1:17" x14ac:dyDescent="0.25">
      <c r="A31" s="20"/>
      <c r="B31" s="20"/>
      <c r="C31" s="20"/>
      <c r="D31"/>
      <c r="E31" s="20"/>
      <c r="F31" s="20"/>
      <c r="G31" s="2"/>
      <c r="H31" s="20"/>
      <c r="J31" s="20"/>
      <c r="K31" s="3"/>
      <c r="L31" s="20"/>
      <c r="M31" s="20"/>
      <c r="P31" s="19"/>
      <c r="Q31" s="20"/>
    </row>
    <row r="32" spans="1:17" x14ac:dyDescent="0.25">
      <c r="A32" s="20"/>
      <c r="B32" s="20"/>
      <c r="C32" s="20"/>
      <c r="D32"/>
      <c r="E32" s="20"/>
      <c r="F32" s="20"/>
      <c r="G32" s="2"/>
      <c r="H32" s="20"/>
      <c r="J32" s="20"/>
      <c r="K32" s="3"/>
      <c r="L32" s="20"/>
      <c r="M32" s="20"/>
      <c r="P32" s="19"/>
      <c r="Q32" s="20"/>
    </row>
    <row r="33" spans="1:17" x14ac:dyDescent="0.25">
      <c r="A33" s="20"/>
      <c r="B33" s="20"/>
      <c r="C33" s="20"/>
      <c r="D33"/>
      <c r="E33" s="20"/>
      <c r="F33" s="20"/>
      <c r="G33" s="2"/>
      <c r="H33" s="20"/>
      <c r="J33" s="20"/>
      <c r="K33" s="3"/>
      <c r="L33" s="20"/>
      <c r="M33" s="20"/>
      <c r="P33" s="19"/>
      <c r="Q33" s="20"/>
    </row>
    <row r="34" spans="1:17" x14ac:dyDescent="0.25">
      <c r="A34" s="20"/>
      <c r="B34" s="20"/>
      <c r="C34" s="20"/>
      <c r="D34"/>
      <c r="E34" s="20"/>
      <c r="F34" s="20"/>
      <c r="G34" s="2"/>
      <c r="H34" s="20"/>
      <c r="J34" s="20"/>
      <c r="K34" s="3"/>
      <c r="L34" s="20"/>
      <c r="M34" s="20"/>
      <c r="P34" s="19"/>
      <c r="Q34" s="20"/>
    </row>
    <row r="35" spans="1:17" x14ac:dyDescent="0.25">
      <c r="A35" s="20"/>
      <c r="B35" s="20"/>
      <c r="C35" s="20"/>
      <c r="D35" s="20"/>
      <c r="E35" s="20"/>
      <c r="F35" s="20"/>
      <c r="G35" s="2"/>
      <c r="H35" s="20"/>
      <c r="J35" s="20"/>
      <c r="K35" s="3"/>
      <c r="L35" s="20"/>
      <c r="M35" s="20"/>
      <c r="P35" s="19"/>
      <c r="Q35" s="20"/>
    </row>
    <row r="36" spans="1:17" x14ac:dyDescent="0.25">
      <c r="A36" s="20"/>
      <c r="B36" s="20"/>
      <c r="C36" s="20"/>
      <c r="D36" s="20"/>
      <c r="E36" s="20"/>
      <c r="F36" s="20"/>
      <c r="G36" s="2"/>
      <c r="H36" s="20"/>
      <c r="J36" s="20"/>
      <c r="K36" s="3"/>
      <c r="L36" s="20"/>
      <c r="M36" s="20"/>
      <c r="P36" s="19"/>
      <c r="Q36" s="20"/>
    </row>
    <row r="37" spans="1:17" x14ac:dyDescent="0.25">
      <c r="A37" s="20"/>
      <c r="B37" s="20"/>
      <c r="C37" s="20"/>
      <c r="D37" s="20"/>
      <c r="E37" s="20"/>
      <c r="F37" s="20"/>
      <c r="G37" s="2"/>
      <c r="H37" s="20"/>
      <c r="J37" s="20"/>
      <c r="K37" s="3"/>
      <c r="L37" s="20"/>
      <c r="M37" s="20"/>
      <c r="P37" s="19"/>
      <c r="Q37" s="20"/>
    </row>
    <row r="38" spans="1:17" x14ac:dyDescent="0.25">
      <c r="A38" s="20"/>
      <c r="B38" s="20"/>
      <c r="C38" s="20"/>
      <c r="D38" s="20"/>
      <c r="E38" s="20"/>
      <c r="F38" s="20"/>
      <c r="G38" s="2"/>
      <c r="H38" s="3"/>
      <c r="J38" s="20"/>
      <c r="K38" s="3"/>
      <c r="L38" s="20"/>
      <c r="M38" s="20"/>
      <c r="P38" s="19"/>
      <c r="Q38" s="20"/>
    </row>
    <row r="39" spans="1:17" x14ac:dyDescent="0.25">
      <c r="A39" s="2"/>
      <c r="G39" s="2"/>
      <c r="H39" s="3"/>
      <c r="J39" s="19"/>
      <c r="K39" s="3"/>
      <c r="M39"/>
      <c r="Q39" s="20"/>
    </row>
    <row r="40" spans="1:17" x14ac:dyDescent="0.25">
      <c r="A40" s="2"/>
      <c r="G40" s="2"/>
      <c r="H40" s="3"/>
      <c r="J40" s="19"/>
      <c r="K40" s="3"/>
      <c r="M40"/>
      <c r="Q40" s="20"/>
    </row>
    <row r="41" spans="1:17" x14ac:dyDescent="0.25">
      <c r="A41" s="2"/>
      <c r="G41" s="2"/>
      <c r="H41" s="3"/>
      <c r="J41" s="19"/>
      <c r="K41" s="3"/>
      <c r="M41"/>
      <c r="Q41" s="20"/>
    </row>
    <row r="42" spans="1:17" x14ac:dyDescent="0.25">
      <c r="Q42" s="20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2025-05-18T16:03:27Z</dcterms:modified>
</cp:coreProperties>
</file>